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汇总" sheetId="3" r:id="rId1"/>
  </sheets>
  <definedNames>
    <definedName name="_xlnm._FilterDatabase" localSheetId="0" hidden="1">汇总!$A$2:$F$68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<sst xmlns="http://schemas.openxmlformats.org/spreadsheetml/2006/main" count="271" uniqueCount="165">
  <si>
    <t>深圳市第二儿童医院首期医疗家具需求清单</t>
  </si>
  <si>
    <t>序号</t>
  </si>
  <si>
    <t>产品名称</t>
  </si>
  <si>
    <t>数量</t>
  </si>
  <si>
    <t>单位</t>
  </si>
  <si>
    <t>规格</t>
  </si>
  <si>
    <t>技术参数</t>
  </si>
  <si>
    <t>实验台
（边台）</t>
  </si>
  <si>
    <t>米</t>
  </si>
  <si>
    <t>1000*750*850</t>
  </si>
  <si>
    <t>1.1台面采用理化板，具有无毒、无放射性、阻燃、无渗透、抗菌、防霉、耐酸碱、耐磨、耐冲击、易清洁等特性。依据GB/T 7911-2013《热固性树脂浸渍纸高压装饰层积板(HPL)》、GB 24820-2009《实验室家具通用技术条件》、QB/T 4371-2012《家具抗菌性能的评价》、LY/T 2230-2013 《人造板防霉性能评价》标准，外观质量：无缺角、无边缘缺损、无污斑、无划痕、无压痕，表面光泽无明显差异，单项评价合格，理化性能：耐磨性能达到4级，耐龟裂性能等级达到5级，耐霉菌等级达到0级；抗菌性能（抗菌率）≥99.5%。
1.2▲电解钢板：柜体材料及厚度采用厚度≥1.0mm的电解钢板制作，电解钢板依据过GB/T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1.3▲铰链：依据QB/T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1.4▲导轨：依据GB/T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1.5所有工件经数控激光切割、模具冲压、数控折弯、机器打磨、抛光，整体采用电阻焊接工艺，无外露焊点。
1.6理化板+试验台+PP水盆+三联鹅颈水龙头。</t>
  </si>
  <si>
    <t>病床</t>
  </si>
  <si>
    <t>张</t>
  </si>
  <si>
    <t>常规</t>
  </si>
  <si>
    <t>2.1规格外尺寸：L1880*W900mm*H1260mm
2.2功能参数
    背部升降：0～75°±5°   腿部升降：0～50°±5°
2.3床面板采用≥1.2mm厚碳钢板钣金工艺，多气孔设计，整齐排列的通气孔兼备防滑功能，便于透气，背部特别添加“日”字形钢管加固结构，双支撑机构，使得承重能力大大提高，整板受力均衡，抗压力强不变形。
2.4床框部分：床框采用30*60*≥1.4㎜矩型钢管，床头尾板横梁管60*60*≥1.6㎜钢板，床体焊接质量坚实牢固，护理床结实耐用。
2.5螺杆系统：具有“双向无极限保护”设计，采用耐磨材料；丝杆通过10万次试验后转动顺滑，无卡阻及功能运行正常。二套摇杆系统，摇把套管采用航空铝材，摇手柄有防滑设计，内置圆钢¢8mm，摇把具有“二次开合”功能设计。
2.6采用抗菌铝合金删栏式气压升降护栏，护栏尺寸1775*570mm,三段删栏式护栏，可高、中、低调节，双保险开关，避免儿童误操作，护栏4角采用ABS连接扣，操作安全、方便。
2.7床头尾板，采用一次吹塑床拼，镶嵌式与插式床头板，操作方便，牢固结实，防止移动病床时碰撞墙壁而造成损伤。
2.8脚轮为≥5寸防缠绕静音万向轮，脚轮安装连接轴采用≧Ø28mm圆钢插杆式固定永不弯曲折断；轮面静音耐磨，内置全封闭自润滑轴承经包盖保护，具有防尘防止清洁布条发丝等异物卷入。
2.9床头尾两侧共配有4个输液架插孔，可供患者输液使用；床面两侧下方具有4个引流袋挂钩，可悬挂药剂袋、引流袋及污物袋等。
2.10输液架：配全不锈钢两节四爪头式升降输液架，“防脱落”挂钩，提供工艺图片证明
2.11床体金属表面采用电泳底漆+抗菌防霉喷涂，双重喷涂处理技术，达到内外防锈，延长病床的使用寿命。涂料属于绿色健康环保产品，并对微生物大肠埃希氏菌和金黄色葡萄球菌均具有很强的抗菌作用。</t>
  </si>
  <si>
    <t>ABS床头柜</t>
  </si>
  <si>
    <t>480*480*760</t>
  </si>
  <si>
    <t>3.1全新ABS工程塑料。
3.2抽屉一个；带门柜子一个（内置隔板）；内置式水壶座；收放毛巾架两侧（现改成镀铬毛巾架，耐用）；伸缩餐台板一个（内置茶杯存放槽、温度计存放槽）</t>
  </si>
  <si>
    <t>抢救病床</t>
  </si>
  <si>
    <t>4.1床头、床尾板：床头床尾板由高级工程塑料吹塑成型，弧线形设计，木纹色光面，尾板外侧有亚克力透明病人信息卡插槽。床头、床尾板采用立柱式挂钩床头板，并配有活动防脱挂钩易清洁、不变形。
4.2床面：采用1.2mm 的冷轧钢板一次性冲压成凹型，多孔设计，具有良好的防滑和透气性；表面光洁，四角圆润，背板采用双支撑卸力结构，滚轮式升降，有效转移床板负荷，减少螺管受力，有效延长诊断床使用寿命。床板四节设计，各部位活动联接件采用优质冷轧钢板制作。
4.3床框：采用40*80*1.2mm的成型方管，采用先进的机器人焊接工艺，焊接质量优质，床体坚固。床框两侧木纹色贴纸。
4.4传动装置：摇把为纯正ABS工程塑料注塑成型，内置钢芯，采用隐藏式设计，可折叠。伸缩摇杆为不锈钢材质，钢制万向节，丝杠采用45#钢双丝挤压成型，有过盈保护、双向限位功能，摇动灵活，无噪音。并具有ABS防尘罩。
4.5床体表面处理：床体采用内外防锈处理工艺，经去油、除锈、环保硅烷皮膜剂处理后，表面采用先进的自动化涂装双重涂层技术，喷涂材料具有极强的耐腐蚀性和电绝缘性，环保无毒、抗菌；</t>
  </si>
  <si>
    <t>清创病床</t>
  </si>
  <si>
    <t>2120*975*530</t>
  </si>
  <si>
    <t>5.1床头、床尾板：床头床尾板由高级工程塑料吹塑成型，弧线形设计，木纹色光面，尾板外侧有亚克力透明病人信息卡插槽。床头、床尾板采用立柱式挂钩床头板，并配有活动防脱挂钩易清洁、不变形。
5.2床面：采用1.2mm 的冷轧钢板一次性冲压成凹型，多孔设计，具有良好的防滑和透气性；表面光洁，四角圆润，背板采用双支撑卸力结构，滚轮式升降，有效转移床板负荷，减少螺管受力，有效延长诊断床使用寿命。床板四节设计，各部位活动联接件采用优质冷轧钢板制作。
5.3床框：采用40*80*1.2mm的成型方管，采用先进的机器人焊接工艺，焊接质量优质，床体坚固。床框两侧木纹色贴纸。
5.4传动装置：摇把为纯正ABS工程塑料注塑成型，内置钢芯，采用隐藏式设计，可折叠。伸缩摇杆为不锈钢材质，钢制万向节，丝杠采用45#钢双丝挤压成型，有过盈保护、双向限位功能，摇动灵活，无噪音。并具有ABS防尘罩。
5.5床体表面处理：床体采用内外防锈处理工艺，经去油、除锈、环保硅烷皮膜剂处理后，表面采用先进的自动化涂装双重涂层技术，喷涂材料具有极强的耐腐蚀性和电绝缘性，环保无毒、抗菌；</t>
  </si>
  <si>
    <t>石膏病床</t>
  </si>
  <si>
    <t>1900*650*650</t>
  </si>
  <si>
    <t xml:space="preserve">6.1床头、床尾板：床头床尾板由高级工程塑料吹塑成型，弧线形设计，木纹色光面，尾板外侧有亚克力透明病人信息卡插槽。床头、床尾板采用立柱式挂钩床头板，并配有活动防脱挂钩易清洁、不变形。
6.2床面：采用1.2mm 的冷轧钢板一次性冲压成凹型，多孔设计，具有良好的防滑和透气性；表面光洁，四角圆润，背板采用双支撑卸力结构，滚轮式升降，有效转移床板负荷，减少螺管受力，有效延长诊断床使用寿命。床板四节设计，各部位活动联接件采用优质冷轧钢板制作。
6.3床框：采用40*80*1.2mm的成型方管，采用先进的机器人焊接工艺，焊接质量优质，床体坚固。床框两侧木纹色贴纸。
6.4传动装置：摇把为纯正ABS工程塑料注塑成型，内置钢芯，采用隐藏式设计，可折叠。伸缩摇杆为不锈钢材质，钢制万向节，丝杠采用45#钢双丝挤压成型，有过盈保护、双向限位功能，摇动灵活，无噪音。并具有ABS防尘罩。
6.5床体表面处理：床体采用内外防锈处理工艺，经去油、除锈、环保硅烷皮膜剂处理后，表面采用先进的自动化涂装双重涂层技术，喷涂材料具有极强的耐腐蚀性和电绝缘性，环保无毒、抗菌； </t>
  </si>
  <si>
    <t>实验台</t>
  </si>
  <si>
    <t>1000*1500*850</t>
  </si>
  <si>
    <t xml:space="preserve">7.1 台面采用理化板，具有无毒、无放射性、阻燃、无渗透、抗菌、防霉、耐酸碱、耐磨、耐冲击、易清洁等特性。依据GB/T 7911-2013《热固性树脂浸渍纸高压装饰层积板(HPL)》、GB 24820-2009《实验室家具通用技术条件》、QB/T 4371-2012《家具抗菌性能的评价》、LY/T 2230-2013 《人造板防霉性能评价》标准，外观质量：无缺角、无边缘缺损、无污斑、无划痕、无压痕，表面光泽无明显差异，单项评价合格，理化性能：耐磨性能达到4级，耐龟裂性能等级达到5级，耐霉菌等级达到0级；抗菌性能（抗菌率）≥99.5%。
7.2 柜体材料及厚度采用厚度≥1.0mm的电解钢板制作，电解钢板依据过GB/T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7.3铰链：依据QB/T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
7.4 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7.5 所有工件经数控激光切割、模具冲压、数控折弯、机器打磨、抛光，整体采用电阻焊接工艺，无外露焊点。
7.6理化板+试验台+PP水盆+三联鹅颈水龙头。
7.7实验台：符合GB/T 3325-2017、GB/T 35607-2017、QB/T4371-2012检测标准。邻边垂直度≤1mm，翘曲度≤0.5mm，着地平稳性≤0.3mm；产品表面涂饰层（金属喷漆（塑）涂层）：硬度≥3H，冲击强度、耐腐蚀符合检测要求；附着力达到1级；有害物质限量：可溶性铅≤10mg/kg、可溶性镉5≤mg/kg、可溶性铬5≤mg/kg、可溶性汞5≤mg/kg；产品寿命：柜类：拉门/移门、卷门耐久性10万次，满足检测要求；抗菌性能：包括但不限于金黄色葡萄球菌、肺炎克雷伯氏菌、铜绿假单胞菌等抑菌率≥99%；
</t>
  </si>
  <si>
    <t>L型拔针台</t>
  </si>
  <si>
    <t>1400*1400*750</t>
  </si>
  <si>
    <r>
      <rPr>
        <sz val="12"/>
        <rFont val="宋体"/>
        <charset val="134"/>
      </rPr>
      <t>8.1基材：采用不低于E1级刨花板，依据GB/T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8.2饰面：采用优质三聚氰胺浸渍胶膜纸，依据GB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8.3封边：采用优质PVC封边条，依据QB/T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8.4热熔胶：选用优质品牌环保热熔胶，依据GB18583-2008《室内装饰装修材料胶粘剂中有害物质限量》﹔HJ2541-2016《环境标志产品技术要求胶粘剂》标准；游离甲醛≤0.1g/kg，苯≤0.02g/kg，甲苯≤0.02g/kg，二甲苯≤0.02g/kg，总挥发性有机物≤5g/L，游离甲苯二异氰酸酯≤1g/kg。
8.5三合一偏心连接件：依据GB/T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8.6拉手：依据GB/T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8.7锁具：依据QB/T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8.8软包：采用优质环保抗菌皮，依据GB/T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t>
    </r>
  </si>
  <si>
    <t>医用采血台
（副柜）</t>
  </si>
  <si>
    <t>定制</t>
  </si>
  <si>
    <r>
      <rPr>
        <sz val="12"/>
        <rFont val="宋体"/>
        <charset val="134"/>
      </rPr>
      <t>9.1基材：采用不低于E1级刨花板，依据GB/T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9.2饰面：采用三聚氰胺浸渍胶膜纸，依据GB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9.3封边：采用PVC封边条，依据QB/T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9.4热熔胶：选用环保热熔胶，依据GB18583-2008《室内装饰装修材料胶粘剂中有害物质限量》﹔HJ2541-2016《环境标志产品技术要求胶粘剂》标准；游离甲醛≤0.1g/kg，苯≤0.02g/kg，甲苯≤0.02g/kg，二甲苯≤0.02g/kg，总挥发性有机物≤5g/L，游离甲苯二异氰酸酯≤1g/kg。
9.5三合一偏心连接件：依据GB/T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9.6拉手：依据GB/T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9.7锁具：依据QB/T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9.8台面：采用医用人造石，厚度≥12mm，采用无缝拼接工艺。
9.9配置：垃圾位+两抽+人造石台面。
9.10▲医用采血台：符合GB/T 35607-2017、QB/T 4371-2012、GB/T 3324-2017、LY/T 2230-2013检测标准。底脚平稳性≦0.5mm；表面理化性能要求：软、硬质覆面耐干热、耐湿热、耐污染性能达到5级；耐划痕：加载1.5N，试件表面无大于90%的连续划痕，且单项目评价为合格；力学性能：桌类的强度和耐久性、桌类稳定性，检测结果满足要求，且单项评价为合格；金属拉手耐腐蚀性要求：经盐雾试验18h，直径1.5mm以下的锈点≤20点/dm2，其中直径1.0mm以上的锈点不超过5点(离边缘2mm以内）无锈点，单项评价合格；产品寿命：桌面水平耐久6万次，满足检测要求，且单项评价为合格；产品有害物质：甲醛释放量≦0.01mg/m3，苯≦0.002mg/m3，甲苯≦0.002mg/m3，二甲苯≦0.002mg/m3，总挥发性有机化合物（TVOC）≦0.02mg/m3；抗菌性能：包括但不限于金黄色葡萄球菌、肺炎克雷伯氏菌、铜绿假单胞菌、白色念珠菌、大肠杆菌抑菌率达到99.90%以上；耐霉菌性：包括但不限于黑曲霉、黄曲霉、腊叶牙枝霉、宛氏拟青霉、桔青霉、绿色木霉、出芽短梗霉、球毛壳霉的耐霉菌等级达到0级。
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</si>
  <si>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t>医用采血台
（主台）</t>
  </si>
  <si>
    <r>
      <rPr>
        <sz val="12"/>
        <rFont val="宋体"/>
        <charset val="134"/>
      </rPr>
      <t>10.1基材：采用不低于E1级刨花板，依据GB/T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10.2饰面：采用三聚氰胺浸渍胶膜纸，依据GB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10.3封边：采用PVC封边条，依据QB/T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10.4热熔胶：选用环保热熔胶，依据GB18583-2008《室内装饰装修材料胶粘剂中有害物质限量》﹔HJ2541-2016《环境标志产品技术要求胶粘剂》标准；游离甲醛≤0.1g/kg，苯≤0.02g/kg，甲苯≤0.02g/kg，二甲苯≤0.02g/kg，总挥发性有机物≤5g/L，游离甲苯二异氰酸酯≤1g/kg。
10.5三合一偏心连接件：依据GB/T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10.6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10.7锁具：依据QB/T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10.8台面：采用医用人造石，厚度≥12mm，采用无缝拼接工艺。
10.9配置：垃圾位+两抽+人造石台面。</t>
    </r>
  </si>
  <si>
    <t>操作车</t>
  </si>
  <si>
    <t>11.1材料及厚度：电解钢板（双面镀锌板）。采用厚度≥1.0mm的电解钢板制作，电解钢板依据过GB/T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11.2表面处理：采用优质防腐抗菌喷涂粉末，依据HG/T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11.3五金配件：采用优质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</si>
  <si>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操作台</t>
  </si>
  <si>
    <t>900*500*750</t>
  </si>
  <si>
    <r>
      <rPr>
        <sz val="12"/>
        <rFont val="宋体"/>
        <charset val="134"/>
      </rPr>
      <t>12.1基材：采用不低于E1级刨花板，依据GB/T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12.2饰面：采用优质三聚氰胺浸渍胶膜纸，依据GB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12.3封边：采用优质PVC封边条，依据QB/T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12.4热熔胶：选用优质品牌环保热熔胶，依据GB18583-2008《室内装饰装修材料胶粘剂中有害物质限量》﹔HJ2541-2016《环境标志产品技术要求胶粘剂》标准；游离甲醛≤0.1g/kg，苯≤0.02g/kg，甲苯≤0.02g/kg，二甲苯≤0.02g/kg，总挥发性有机物≤5g/L，游离甲苯二异氰酸酯≤1g/kg。
12.5三合一偏心连接件：依据GB/T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12.7锁具：依据QB/T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</si>
  <si>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医生操作椅</t>
  </si>
  <si>
    <t>13.1▲环保抗菌皮：依据GB/T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13.2▲阻燃高弹海绵：依据QB/T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13.3▲气压棒：依据GB/T 29525-2013《座椅升降气弹簧 技术条件》；QB/T 2280-2016《办公家具办公椅》标准；金属件镀层应无烧焦、起泡、针孔、裂纹、毛刺、花斑（不包括镀彩锌）和划痕。气弹簧的启动力应小于1.5F3，气弹簧锁定在任意位置，经72h常温储存后，活塞杆不应产生位移。气弹簧经-30℃和60℃高低温储存后，公称力Fa衰减量应不大于5%。行程100mm，公称力Fa的总衰减量应不大于5%。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13.4▲尼龙五星脚：依据GB 28481-2012《塑料家具中有害物质限量》、GB/T 32487-2016 《塑料家具通用技术条件》、GB/T 31402 -2015《塑料 塑料表面抗菌性能试验方法》、GB/T 35607-2017《绿色产品评价家具》标准； 邻苯二甲酸酯（DBP、BBP、DEHP、DNOP、DINP、DIDP）≤0.01%；重金属：可溶性铅、可溶性镉、可溶性铬、可溶性汞均未检出；产品有害物质甲醛释放量≤0.01mg/m3；抗菌性能（金黄色葡萄球菌）抗菌性能值达到3.0。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13.5五金配件：钢质螺帽、螺丝，表面镀镍。螺丝：依据GB/T 3325 -2017《金属家具通用技术条件》; GB/T 10125-2021 《人造气氛腐蚀试验 盐雾试验》；QB/T 3832-1999 《轻工产品金属镀层腐蚀试验结果的评价》；金属件喷涂层无漏喷、锈蚀、脱色、掉色现象；金属件喷涂层无流挂、疙瘩、皱皮、飞漆等缺陷；乙酸盐雾试验≥240h，镀层本身的耐腐蚀等级≥10级，镀层对基体的保护等级≥10级。</t>
  </si>
  <si>
    <t>超声专用诊断椅</t>
  </si>
  <si>
    <t>14.1 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14.2阻燃高弹海绵：依据QB/T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
14.3气压棒：依据GB/T 29525-2013《座椅升降气弹簧 技术条件》；QB/T 2280-2016《办公家具办公椅》标准；金属件镀层应无烧焦、起泡、针孔、裂纹、毛刺、花斑（不包括镀彩锌）和划痕。气弹簧的启动力应小于1.5F3，气弹簧锁定在任意位置，经72h常温储存后，活塞杆不应产生位移。气弹簧经-30℃和60℃高低温储存后，公称力Fa衰减量应不大于5%。行程100mm，公称力Fa的总衰减量应不大于5%。
14.4尼龙五星脚：依据GB 28481-2012《塑料家具中有害物质限量》、GB/T 32487-2016 《塑料家具通用技术条件》、GB/T 31402 -2015《塑料 塑料表面抗菌性能试验方法》、GB/T 35607-2017《绿色产品评价家具》标准； 邻苯二甲酸酯（DBP、BBP、DEHP、DNOP、DINP、DIDP）≤0.01%；重金属：可溶性铅、可溶性镉、可溶性铬、可溶性汞均未检出；产品有害物质甲醛释放量≤0.01mg/m3；抗菌性能（金黄色葡萄球菌）抗菌性能值达到3.0。
14.5五金配件：钢质螺帽、螺丝，表面镀镍。螺丝：依据GB/T 3325 -2017《金属家具通用技术条件》; GB/T 10125-2021 《人造气氛腐蚀试验 盐雾试验》；QB/T 3832-1999 《轻工产品金属镀层腐蚀试验结果的评价》；金属件喷涂层无漏喷、锈蚀、脱色、掉色现象；金属件喷涂层无流挂、疙瘩、皱皮、飞漆等缺陷；乙酸盐雾试验≥240h，镀层本身的耐腐蚀等级≥10级，镀层对基体的保护等级≥10级。</t>
  </si>
  <si>
    <t>成品抚触台（含软包）</t>
  </si>
  <si>
    <t>组</t>
  </si>
  <si>
    <t>1000*790*850</t>
  </si>
  <si>
    <t xml:space="preserve">15.1台面：台面选材为优质PMMA一体成型，具有抗压强度高、抗氧化、耐酸碱、表面光滑、易清洗等特性。台面护理平台 全部为标准件设计，杜绝拼接（拼接接缝易造成清洁死角导致细菌滋生）。所有线条均为弧线形设计，防止直角设计对小孩儿磕碰造成伤害，弧线设计有效防止 藏污纳垢和细菌滋生。台面光滑平整，易清洁、防止细菌滋生。
15.2柜体：采用铝合金框架结构。
15.3功能：模块化组成；
</t>
  </si>
  <si>
    <t>600*790*850</t>
  </si>
  <si>
    <t xml:space="preserve">16.1台面：台面选材为优质PMMA一体成型，具有抗压强度高、抗氧化、耐酸碱、表面光滑、易清洗等特性。台面护理平台 全部为标准件设计，杜绝拼接（拼接接缝易造成清洁死角导致细菌滋生）。所有线条均为弧线形设计，防止直角设计对小孩儿磕碰造成伤害，弧线设计有效防止 藏污纳垢和细菌滋生。台面光滑平整，易清洁、防止细菌滋生。
16.2柜体：采用铝合金框架结构。
16.3功能：模块化组成；
</t>
  </si>
  <si>
    <t>成品洗婴池（含水龙头）</t>
  </si>
  <si>
    <t>17.1台面：台面选材为优质PMMA一体成型，具有抗压强度高、抗氧化、耐酸碱、表面光滑、易清洗等特性。台面（游泳池、洗礼池、洗手池、护理平台） 全部为标准件设计，杜绝拼接（拼接接缝易造成清洁死角导致细菌滋生）。所有线条均为弧线形设计，防止直角设计对小孩儿磕碰造成伤害，弧线设计有效防止 藏污纳垢和细菌滋生。台面光滑平整，易清洁、防止细菌滋生。洗礼池、游泳池人性化设计，减轻劳动强度、防溅水溢水。
17.2柜体：采用铝合金框架结构。
17.3功能：优质进排水，智能触屏操作，模块化组成；
17.4配件：智能操作屏，控温水龙头。</t>
  </si>
  <si>
    <t>储物柜</t>
  </si>
  <si>
    <t>个</t>
  </si>
  <si>
    <t xml:space="preserve">18.1采用优质304不锈钢，厚度≥1.0mm，GB/T 3280 -2015 《不锈钢冷轧钢板和钢带》、QB/T 3828-1999《轻工产品金属镀层和化学处理层的耐腐蚀试验方法铜盐加速乙酸盐雾试验(CASS 法》、QB/T 4371-2012《家具抗菌性能的评价》、QB/T 3832-1999《轻工产品金属镀层腐蚀试验结果的评价》标准，铜盐加速乙酸盐雾试验（CASS），连续喷雾18h，镀（涂）层对基体的保护等级及镀（涂）层本身耐腐蚀等级达到10级；抗菌性能（肺炎克雷伯氏菌）抑菌率达到99.90%以上；力学性能：规定塑性延伸强度≥300Mpa，抗拉强度≥600Mpa；断后伸长率≥50%。
18.2五金配件：采用优质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t>
  </si>
  <si>
    <t>医用处置柜</t>
  </si>
  <si>
    <t>1000*650*2000</t>
  </si>
  <si>
    <t>19.1台面：采用优质复合亚克力人造石，厚度≥12mm，通过JC/T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19.2材料及厚度：电解钢板（双面镀锌板）。采用厚度≥1.0mm的电解钢板制作，电解钢板依据过GB/T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19.3表面处理：采用优质防腐抗菌喷涂粉末，依据HG/T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19.4五金配件：采用优质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19.5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优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
19.6配置：医用地柜（双门双抽）+背架+医用吊柜+医用人造石+304不锈钢踢脚线+调节脚垫+304不锈钢水槽+感应冷热龙头+脚踏垃圾桶配件。</t>
  </si>
  <si>
    <t>治疗矮柜</t>
  </si>
  <si>
    <r>
      <rPr>
        <sz val="12"/>
        <rFont val="宋体"/>
        <charset val="134"/>
      </rPr>
      <t>20.1基材：采用不低于E1级刨花板，依据GB/T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20.2饰面：采用三聚氰胺浸渍胶膜纸，依据GB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20.3封边：采用PVC封边条，依据QB/T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20.4热熔胶：选用环保热熔胶，依据GB18583-2008《室内装饰装修材料胶粘剂中有害物质限量》﹔HJ2541-2016《环境标志产品技术要求胶粘剂》标准；游离甲醛≤0.1g/kg，苯≤0.02g/kg，甲苯≤0.02g/kg，二甲苯≤0.02g/kg，总挥发性有机物≤5g/L，游离甲苯二异氰酸酯≤1g/kg。
20.5三合一偏心连接件：依据GB/T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20.6拉手：依据GB/T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20.7锁具：依据QB/T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</si>
  <si>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床头柜</t>
  </si>
  <si>
    <r>
      <rPr>
        <sz val="12"/>
        <rFont val="宋体"/>
        <charset val="134"/>
      </rPr>
      <t>21.1基材：采用不低于E1级刨花板，依据GB/T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21.2饰面：采用三聚氰胺浸渍胶膜纸，依据GB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21.3封边：采用PVC封边条，依据QB/T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21.4热熔胶：选用环保热熔胶，依据GB18583-2008《室内装饰装修材料胶粘剂中有害物质限量》﹔HJ2541-2016《环境标志产品技术要求胶粘剂》标准；游离甲醛≤0.1g/kg，苯≤0.02g/kg，甲苯≤0.02g/kg，二甲苯≤0.02g/kg，总挥发性有机物≤5g/L，游离甲苯二异氰酸酯≤1g/kg。
21.5三合一偏心连接件：依据GB/T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21.6拉手：依据GB/T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21.7锁具：依据QB/T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21.8▲床头柜：符合GB/T 35607-2017、GB/T3324-2017检测标准。产品有害物质：甲醛释放量≦0.01mg/m3，苯≦0.002mg/m3，甲苯≦0.002mg/m3，二甲苯≦0.002mg/m3，总挥发性有机化合物（TVOC）≦0.02mg/m3，产品有害物质（家具涂层可迁移元素）：铅Pb、镉Cd、铬Cr、汞Hg、锑Sb、钡Ba、硒Se、砷As均未检出；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</si>
  <si>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t>床尾柜</t>
  </si>
  <si>
    <r>
      <rPr>
        <sz val="12"/>
        <rFont val="宋体"/>
        <charset val="134"/>
      </rPr>
      <t>22.1基材：采用不低于E1级刨花板，依据GB/T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22.2饰面：采用三聚氰胺浸渍胶膜纸，依据GB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22.3封边：采用PVC封边条，依据QB/T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22.4热熔胶：选用环保热熔胶，依据GB18583-2008《室内装饰装修材料胶粘剂中有害物质限量》﹔HJ2541-2016《环境标志产品技术要求胶粘剂》标准；游离甲醛≤0.1g/kg，苯≤0.02g/kg，甲苯≤0.02g/kg，二甲苯≤0.02g/kg，总挥发性有机物≤5g/L，游离甲苯二异氰酸酯≤1g/kg。
22.5材料及厚度：电解钢板（双面镀锌板）。采用厚度≥1.0mm的电解钢板制作，电解钢板依据过GB/T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22.6表面处理：采用优质防腐抗菌喷涂粉末，依据HG/T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22.7五金配件：采用优质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22.8结构工艺：带万向轮</t>
    </r>
  </si>
  <si>
    <t>打针床</t>
  </si>
  <si>
    <r>
      <rPr>
        <sz val="12"/>
        <rFont val="宋体"/>
        <charset val="134"/>
      </rPr>
      <t>23.1基材：采用不低于E1级刨花板，依据GB/T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23.2饰面：采用优质三聚氰胺浸渍胶膜纸，依据GB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23.3封边：采用优质PVC封边条，依据QB/T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23.4热熔胶：选用优质品牌环保热熔胶，依据GB18583-2008《室内装饰装修材料胶粘剂中有害物质限量》﹔HJ2541-2016《环境标志产品技术要求胶粘剂》标准；游离甲醛≤0.1g/kg，苯≤0.02g/kg，甲苯≤0.02g/kg，二甲苯≤0.02g/kg，总挥发性有机物≤5g/L，游离甲苯二异氰酸酯≤1g/kg。
23.5三合一偏心连接件：依据GB/T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23.6拉手：依据GB/T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23.7锁具：依据QB/T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23.8软包：采用优质环保抗菌皮，依据GB/T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t>
    </r>
  </si>
  <si>
    <t>打针台</t>
  </si>
  <si>
    <r>
      <rPr>
        <sz val="12"/>
        <rFont val="宋体"/>
        <charset val="134"/>
      </rPr>
      <t>24.1基材：采用不低于E1级刨花板，依据GB/T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24.2饰面：采用优质三聚氰胺浸渍胶膜纸，依据GB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24.3封边：采用优质PVC封边条，依据QB/T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24.4热熔胶：选用优质品牌环保热熔胶，依据GB18583-2008《室内装饰装修材料胶粘剂中有害物质限量》﹔HJ2541-2016《环境标志产品技术要求胶粘剂》标准；游离甲醛≤0.1g/kg，苯≤0.02g/kg，甲苯≤0.02g/kg，二甲苯≤0.02g/kg，总挥发性有机物≤5g/L，游离甲苯二异氰酸酯≤1g/kg。
24.5三合一偏心连接件：依据GB/T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24.6拉手：依据GB/T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24.7锁具：依据QB/T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24.8软包：采用优质环保抗菌皮，依据GB/T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t>
    </r>
  </si>
  <si>
    <t>1500*600*800</t>
  </si>
  <si>
    <r>
      <rPr>
        <sz val="12"/>
        <rFont val="宋体"/>
        <charset val="134"/>
      </rPr>
      <t>25.1基材：采用不低于E1级刨花板，依据GB/T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25.2饰面：采用优质三聚氰胺浸渍胶膜纸，依据GB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25.3封边：采用优质PVC封边条，依据QB/T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25.4热熔胶：选用优质品牌环保热熔胶，依据GB18583-2008《室内装饰装修材料胶粘剂中有害物质限量》﹔HJ2541-2016《环境标志产品技术要求胶粘剂》标准；游离甲醛≤0.1g/kg，苯≤0.02g/kg，甲苯≤0.02g/kg，二甲苯≤0.02g/kg，总挥发性有机物≤5g/L，游离甲苯二异氰酸酯≤1g/kg。
25.5三合一偏心连接件：依据GB/T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25.6拉手：依据GB/T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25.7锁具：依据QB/T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25.8软包：采用优质环保抗菌皮，依据GB/T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t>
    </r>
  </si>
  <si>
    <t>1000*600*750</t>
  </si>
  <si>
    <r>
      <rPr>
        <sz val="12"/>
        <rFont val="宋体"/>
        <charset val="134"/>
      </rPr>
      <t>26.1基材：采用不低于E1级刨花板，依据GB/T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26.2饰面：采用优质三聚氰胺浸渍胶膜纸，依据GB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26.3封边：采用优质PVC封边条，依据QB/T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26.4热熔胶：选用优质品牌环保热熔胶，依据GB18583-2008《室内装饰装修材料胶粘剂中有害物质限量》﹔HJ2541-2016《环境标志产品技术要求胶粘剂》标准；游离甲醛≤0.1g/kg，苯≤0.02g/kg，甲苯≤0.02g/kg，二甲苯≤0.02g/kg，总挥发性有机物≤5g/L，游离甲苯二异氰酸酯≤1g/kg。
26.5三合一偏心连接件：依据GB/T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26.6拉手：依据GB/T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26.7锁具：依据QB/T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26.8软包：采用优质环保抗菌皮，依据GB/T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t>
    </r>
  </si>
  <si>
    <t>等候椅（沙发椅）</t>
  </si>
  <si>
    <t>三人或四人位</t>
  </si>
  <si>
    <t>27.1软包：采用优质环保抗菌皮，依据GB/T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27.2橡木实木：无贯通裂缝，无虫蛀现象，外表无腐朽。采用优质橡胶木，依据GB/T 35601-2017《绿色产品评价 人造板和木质地板》；GB 18584-2001《室内装饰装修材料木家具中有害物质限量》；GB/T 16734-1997《中国主要木材名称》；GB/T 29894-2013《木材鉴别方法通则》；GB/T 1927.5-2021《无疵小试样木材物理力学性质试验方法 第5部分：密度测定》；GB/T 3324-2017 《木家具通用技术条件》；GB/T 35607-2017《绿色产品评价家具》；JC/T 2039-2010《抗菌防霉木质装饰板》；GB/T 1927.4-2021《无疵小试样木材物理力学性质试验方法 第4部分:含水率测定》标准；树种鉴别（至少包含导管与管孔、木纤维、木射线、树胶道、鉴别结果），总挥发性有机化合物未检出，可接触的实木部件中五氯苯酚(PCP）未检出，木材含水率3%～10%，甲醛释放量≤0.1mg/L，气干密度、绝干密度均≤0.680g/cm³，外观要求不少于6项检测且检测合格，防霉菌等级0级或1级。
27.3 采用优质水性面漆，依据GB 18581-2020《木器涂料中有害物质限量》； GB/T 1741 -2020《漆膜耐霉菌性测定法》； GB/T 23999 -2009《室内装饰装修用水性木器涂料》； HJ 2537-2014 《环境标志产品技术要求水性涂料》标准；VOC含量≤5g/L，甲醛含量≤10mg/kg，总铅含量≤1mg/kg，镉含量≤2mg/kg，铬含量≤2mg/kg，汞含量≤2mg/kg，乙二醇醚及醚酯总和含量(限乙二醇甲醚、乙二醇甲醚醋酸酯、乙二醇乙醚、乙二醇乙醚醋酸酯、乙二醇二甲醚、乙二醇二乙醚、二乙二醇二甲醚、三乙二醇二甲醚)≤20mg/kg，苯系物总和含量≤30mg/kg,烷基酚聚氧乙烯醚总和含量≤20mg/kg,耐霉菌性等级1级或0级，卤代烃未检出。
27.4 采用优质水性底漆依据GB 18581-2020《木器涂料中有害物质限量》；GB/T 1741-2020《漆膜耐霉菌性测定法》；GB/T 23999 -2009《室内装饰装修用水性木器涂料》；HJ 2537 -2014《环境标志产品技术要求水性涂料》标准；VOC含量≤5g/L，甲醛含量≤5mg/kg，总铅含量≤1mg/kg，镉含量≤1mg/kg，铬含量≤1mg/kg，汞含量≤1mg/kg，乙二醇醚及醚酯总和含量(限乙二醇甲醚、乙二醇甲醚醋酸酯、乙二醇乙醚、乙二醇乙醚醋酸酯、乙二醇二甲醚、乙二醇二乙醚、二乙二醇二甲醚、三乙二醇二甲醚)≤20mg/kg，苯系物总和含量≤20mg/kg,烷基酚聚氧乙烯醚总和含量≤10mg/kg,耐霉菌性等级1级或0级，卤代烃未检出。</t>
  </si>
  <si>
    <t>操作柜</t>
  </si>
  <si>
    <t>28.1台面：采用复合亚克力人造石，厚度≥12mm，通过JC/T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28.2材料及厚度：电解钢板（双面镀锌板）。采用厚度≥1.0mm的电解钢板制作，电解钢板依据过GB/T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28.3表面处理：采用防腐抗菌喷涂粉末，依据HG/T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28.4五金配件：铰链依据QB/T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28.5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t>
  </si>
  <si>
    <t>29.1台面：采用复合亚克力人造石，厚度≥12mm，通过JC/T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29.2材料及厚度：电解钢板（双面镀锌板）。采用厚度≥1.0mm的电解钢板制作，电解钢板依据过GB/T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29.3表面处理：采用防腐抗菌喷涂粉末，依据HG/T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29.4五金配件：铰链依据QB/T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29.5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t>
  </si>
  <si>
    <t>多抽屉储物柜</t>
  </si>
  <si>
    <r>
      <rPr>
        <sz val="12"/>
        <rFont val="宋体"/>
        <charset val="134"/>
      </rPr>
      <t>30.1基材：采用不低于E1级刨花板，依据GB/T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30.2饰面：采用三聚氰胺浸渍胶膜纸，依据GB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30.3封边：采用PVC封边条，依据QB/T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30.4热熔胶：选用环保热熔胶，依据GB18583-2008《室内装饰装修材料胶粘剂中有害物质限量》﹔HJ2541-2016《环境标志产品技术要求胶粘剂》标准；游离甲醛≤0.1g/kg，苯≤0.02g/kg，甲苯≤0.02g/kg，二甲苯≤0.02g/kg，总挥发性有机物≤5g/L，游离甲苯二异氰酸酯≤1g/kg。
30.5三合一偏心连接件：依据GB/T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30.6拉手：依据GB/T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30.7锁具：依据QB/T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</si>
  <si>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医用发药台</t>
  </si>
  <si>
    <r>
      <rPr>
        <sz val="12"/>
        <rFont val="宋体"/>
        <charset val="134"/>
      </rPr>
      <t>31.1基材：采用不低于E1级刨花板，依据GB/T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31.2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31.3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31.4 热熔胶：选用环保热熔胶，依据GB18583-2008《室内装饰装修材料胶粘剂中有害物质限量》﹔HJ2541-2016《环境标志产品技术要求胶粘剂》标准；游离甲醛≤0.1g/kg，苯≤0.02g/kg，甲苯≤0.02g/kg，二甲苯≤0.02g/kg，总挥发性有机物≤5g/L，游离甲苯二异氰酸酯≤1g/kg。
31.5三合一偏心连接件：依据GB/T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31.6拉手：依据GB/T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31.7锁具：依据QB/T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31.7▲医用发药台：符合GB/T 35607-2017、GB/T3324-2017、LY/T 2230-2013检测标准。平整度≦0.06mm，底脚平稳性≦0.5mm；人造板件外观、五金件外观、木工要求通过检测标准，检测结果符合要求且单项评价为合格；软、硬质覆面耐干热、耐湿热、耐污染性能均达到5级；金属拉手耐腐蚀性要求，经盐雾试验18h，直径1.5mm以下的锈点≤20点dm2，其中直径1.0mm以上的锈点不超过5点(离边缘2mm以内不计)；)产品寿命：桌面水平耐久性6万次，满足检测要求，且单项评价为合格；)产品有害物质：甲醛释放量≦0.01mg/m3,苯≦0.002mg/m3，甲苯≦0.002mg/m3，二甲苯≦0.002mg/m3，总挥发性有机化合物（TVOC）≦0.02mg/m3；)防腐性能（防腐质量分级）：包含但不限于黑曲霉、黄曲霉、桔青霉、绿色木霉等防霉质量分级达到或0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</si>
  <si>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t>发药台</t>
  </si>
  <si>
    <t>1500*500*750</t>
  </si>
  <si>
    <r>
      <rPr>
        <sz val="12"/>
        <rFont val="宋体"/>
        <charset val="134"/>
      </rPr>
      <t>32.1基材：采用不低于E1级刨花板，依据GB/T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32.2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32.3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32.4 热熔胶：选用环保热熔胶，依据GB18583-2008《室内装饰装修材料胶粘剂中有害物质限量》﹔HJ2541-2016《环境标志产品技术要求胶粘剂》标准；游离甲醛≤0.1g/kg，苯≤0.02g/kg，甲苯≤0.02g/kg，二甲苯≤0.02g/kg，总挥发性有机物≤5g/L，游离甲苯二异氰酸酯≤1g/kg。
32.5三合一偏心连接件：依据GB/T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32.6拉手：依据GB/T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32.7锁具：依据QB/T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32.7医用发药台：符合GB/T 35607-2017、GB/T3324-2017、LY/T 2230-2013检测标准。平整度≦0.06mm，底脚平稳性≦0.5mm；人造板件外观、五金件外观、木工要求通过检测标准，检测结果符合要求且单项评价为合格；软、硬质覆面耐干热、耐湿热、耐污染性能均达到5级；金属拉手耐腐蚀性要求，经盐雾试验18h，直径1.5mm以下的锈点≤20点dm2，其中直径1.0mm以上的锈点不超过5点(离边缘2mm以内不计)；)产品寿命：桌面水平耐久性6万次，满足检测要求，且单项评价为合格；)产品有害物质：甲醛释放量≦0.01mg/m3,苯≦0.002mg/m3，甲苯≦0.002mg/m3，二甲苯≦0.002mg/m3，总挥发性有机化合物（TVOC）≦0.02mg/m3；)防腐性能（防腐质量分级）：包含但不限于黑曲霉、黄曲霉、桔青霉、绿色木霉等防霉质量分级达到或0级。</t>
    </r>
  </si>
  <si>
    <t>医用更衣凳</t>
  </si>
  <si>
    <t>1200*400*450</t>
  </si>
  <si>
    <t>33.1材料及厚度：采用厚度≥1.0mm的电解钢板制作，电解钢板依据过GB/T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33.2表面处理：采用防腐抗菌喷涂粉末喷涂，涂层膜厚度均匀，内外一致，抗菌、防霉、耐酸碱、耐磨、耐撞击，抗腐蚀力强。采用优质防腐抗菌喷涂粉末，依据HG/T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33.3五金配件：无锈蚀，具有足够的承载能力、耐腐蚀能力。
33.4软包：采用环保皮，填充高弹力阻燃海绵，透气性强，柔软且富韧性，耐磨防污性好。选用优质环保皮，依据GB/T 16799-2018《家具用皮革》；QB/T 4199-2011《皮革 防霉性能测试方法》﹔GB/T 35607-2017《绿色产品评价 家具》；GB 17927.1-2011《软体家具 床垫和沙发抗引燃特性的 评定第1部分:阴燃的香烟》；HJ 507-2009《环境标志产品技术要求皮革和合成革》标准；厚度≥1.2mm，全张革厚薄基本均匀，无油腻感；正面革不裂面、无管皱，主要部位不松面，革身平整、柔软、丰满有弹性；禁用偶氮染料未检出；耐光性≥5级，耐折牢度50000次无裂纹，游离甲醛≤20mg/kg，撕裂力≥90N，挥发性有机物（VOC）≤10mg/kg，防霉等级0级或1级，抗引燃特性阻燃Ⅰ级。
33.5配置：钢脚架+环保皮皮垫
33.6▲医用更衣凳：依据GB/T 3324-2017《木家具通用技术条件》、GB 18584-2001《室内装饰装修材料木家具中有害物质限量》、QB/T4371-2012《家具抗菌性能的评价》、、GB/T 35607-2017《绿色产品评价 家具》检测标准；
(1)力学性能：椅、凳类强度和耐久性、椅凳类稳定性满足检测要求，且单项评价为合格；
(2)有害物质限量：重金属，可溶性铅、可溶性镉、可溶性铬、可溶性汞均未检出；
(3)有害物质限量：甲醛释放量（干燥器法）≦0.01mg/L；
(4)品质属性：产品有害物质，甲醛释放量≦0.01mg/m3,苯≦0.002mg/m3，甲苯≦0.002mg/m3，二甲苯≦0.002mg/m3，总挥发性有机化合物（TVOC）≦0.02mg/m3,未检出被禁用的可分解芳香胺染料;
(5)品质属性：产品有害物质（家具涂层可迁移元素）：铅Pb、镉Cd、铬Cr、汞Hg、锑Sb、钡Ba、硒Se、砷As均未检出；
(6)抗菌性能：包含但不限于金黄色葡萄球菌、肺炎克雷伯氏菌、铜绿假单胞菌、白色念珠菌等抑菌率达到99.90%以上；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</si>
  <si>
    <t>患者椅</t>
  </si>
  <si>
    <t>34.1采用PP一体成型设计，承重性强，防水耐磨
34.2整体坐背面贴合人体曲线，边角倒圆处理。</t>
  </si>
  <si>
    <t>肌注台</t>
  </si>
  <si>
    <t>1600*700*750</t>
  </si>
  <si>
    <r>
      <rPr>
        <sz val="12"/>
        <rFont val="宋体"/>
        <charset val="134"/>
      </rPr>
      <t>35.1基材：采用不低于E1级刨花板，依据GB/T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35.2饰面：采用优质三聚氰胺浸渍胶膜纸，依据GB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35.3封边：采用优质PVC封边条，依据QB/T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35.4热熔胶：选用优质品牌环保热熔胶，依据GB18583-2008《室内装饰装修材料胶粘剂中有害物质限量》﹔HJ2541-2016《环境标志产品技术要求胶粘剂》标准；游离甲醛≤0.1g/kg，苯≤0.02g/kg，甲苯≤0.02g/kg，二甲苯≤0.02g/kg，总挥发性有机物≤5g/L，游离甲苯二异氰酸酯≤1g/kg。
35.5三合一偏心连接件：依据GB/T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35.6拉手：依据GB/T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35.7锁具：依据QB/T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</si>
  <si>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r>
      <rPr>
        <sz val="12"/>
        <rFont val="宋体"/>
        <charset val="134"/>
      </rPr>
      <t>36.1基材：采用不低于E1级刨花板，依据GB/T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36.2饰面：采用优质三聚氰胺浸渍胶膜纸，依据GB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36.3封边：采用优质PVC封边条，依据QB/T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36.4热熔胶：选用优质品牌环保热熔胶，依据GB18583-2008《室内装饰装修材料胶粘剂中有害物质限量》﹔HJ2541-2016《环境标志产品技术要求胶粘剂》标准；游离甲醛≤0.1g/kg，苯≤0.02g/kg，甲苯≤0.02g/kg，二甲苯≤0.02g/kg，总挥发性有机物≤5g/L，游离甲苯二异氰酸酯≤1g/kg。
36.5三合一偏心连接件：依据GB/T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36.6拉手：依据GB/T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36.7锁具：依据QB/T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</si>
  <si>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肌注椅</t>
  </si>
  <si>
    <t>500*650*1200</t>
  </si>
  <si>
    <t>37.1橡木实木：无贯通裂缝，无虫蛀现象，外表无腐朽。采用优质橡胶木，依据GB/T 35601-2017《绿色产品评价 人造板和木质地板》；GB 18584-2001《室内装饰装修材料木家具中有害物质限量》；GB/T 16734-1997《中国主要木材名称》；GB/T 29894-2013《木材鉴别方法通则》；GB/T 1927.5-2021《无疵小试样木材物理力学性质试验方法 第5部分：密度测定》；GB/T 3324-2017 《木家具通用技术条件》；GB/T 35607-2017《绿色产品评价家具》；JC/T 2039-2010《抗菌防霉木质装饰板》；GB/T 1927.4-2021《无疵小试样木材物理力学性质试验方法 第4部分:含水率测定》标准；树种鉴别（至少包含导管与管孔、木纤维、木射线、树胶道、鉴别结果），总挥发性有机化合物未检出，可接触的实木部件中五氯苯酚(PCP）未检出，木材含水率3%～10%，甲醛释放量≤0.1mg/L，气干密度、绝干密度均≤0.680g/cm³，外观要求不少于6项检测且检测合格，防霉菌等级0级或1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37.2采用优质水性面漆，依据GB 18581-2020《木器涂料中有害物质限量》； GB/T 1741 -2020《漆膜耐霉菌性测定法》； GB/T 23999 -2009《室内装饰装修用水性木器涂料》； HJ 2537-2014 《环境标志产品技术要求水性涂料》标准；VOC含量≤5g/L，甲醛含量≤10mg/kg，总铅含量≤1mg/kg，镉含量≤2mg/kg，铬含量≤2mg/kg，汞含量≤2mg/kg，乙二醇醚及醚酯总和含量(限乙二醇甲醚、乙二醇甲醚醋酸酯、乙二醇乙醚、乙二醇乙醚醋酸酯、乙二醇二甲醚、乙二醇二乙醚、二乙二醇二甲醚、三乙二醇二甲醚)≤20mg/kg，苯系物总和含量≤30mg/kg,烷基酚聚氧乙烯醚总和含量≤20mg/kg,耐霉菌性等级1级或0级，卤代烃未检出。
37.3采用优质水性底漆依据GB 18581-2020《木器涂料中有害物质限量》；GB/T 1741-2020《漆膜耐霉菌性测定法》；GB/T 23999 -2009《室内装饰装修用水性木器涂料》；HJ 2537 -2014《环境标志产品技术要求水性涂料》标准；VOC含量≤5g/L，甲醛含量≤5mg/kg，总铅含量≤1mg/kg，镉含量≤1mg/kg，铬含量≤1mg/kg，汞含量≤1mg/kg，乙二醇醚及醚酯总和含量(限乙二醇甲醚、乙二醇甲醚醋酸酯、乙二醇乙醚、乙二醇乙醚醋酸酯、乙二醇二甲醚、乙二醇二乙醚、二乙二醇二甲醚、三乙二醇二甲醚)≤20mg/kg，苯系物总和含量≤20mg/kg,烷基酚聚氧乙烯醚总和含量≤10mg/kg,耐霉菌性等级1级或0级，卤代烃未检出。</t>
  </si>
  <si>
    <t>检查桌</t>
  </si>
  <si>
    <t>1200*600*750</t>
  </si>
  <si>
    <r>
      <rPr>
        <sz val="12"/>
        <rFont val="宋体"/>
        <charset val="134"/>
      </rPr>
      <t>38.1基材：采用不低于E1级刨花板，依据GB/T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38.2饰面：采用优质三聚氰胺浸渍胶膜纸，依据GB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38.3封边：采用优质PVC封边条，依据QB/T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38.4热熔胶：选用优质品牌环保热熔胶，依据GB18583-2008《室内装饰装修材料胶粘剂中有害物质限量》﹔HJ2541-2016《环境标志产品技术要求胶粘剂》标准；游离甲醛≤0.1g/kg，苯≤0.02g/kg，甲苯≤0.02g/kg，二甲苯≤0.02g/kg，总挥发性有机物≤5g/L，游离甲苯二异氰酸酯≤1g/kg。
38.5三合一偏心连接件：依据GB/T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38.6拉手：依据GB/T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38.7锁具：依据QB/T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</si>
  <si>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脚踏凳</t>
  </si>
  <si>
    <t>39.1橡木实木：无贯通裂缝，无虫蛀现象，外表无腐朽。采用优质橡胶木，依据GB/T 35601-2017《绿色产品评价 人造板和木质地板》；GB 18584-2001《室内装饰装修材料木家具中有害物质限量》；GB/T 16734-1997《中国主要木材名称》；GB/T 29894-2013《木材鉴别方法通则》；GB/T 1927.5-2021《无疵小试样木材物理力学性质试验方法 第5部分：密度测定》；GB/T 3324-2017 《木家具通用技术条件》；GB/T 35607-2017《绿色产品评价家具》；JC/T 2039-2010《抗菌防霉木质装饰板》；GB/T 1927.4-2021《无疵小试样木材物理力学性质试验方法 第4部分:含水率测定》标准；树种鉴别（至少包含导管与管孔、木纤维、木射线、树胶道、鉴别结果），总挥发性有机化合物未检出，可接触的实木部件中五氯苯酚(PCP）未检出，木材含水率3%～10%，甲醛释放量≤0.1mg/L，气干密度、绝干密度均≤0.680g/cm³，外观要求不少于6项检测且检测合格，防霉菌等级0级或1级。
39.2采用优质水性面漆，依据GB 18581-2020《木器涂料中有害物质限量》； GB/T 1741 -2020《漆膜耐霉菌性测定法》； GB/T 23999 -2009《室内装饰装修用水性木器涂料》； HJ 2537-2014 《环境标志产品技术要求水性涂料》标准；VOC含量≤5g/L，甲醛含量≤10mg/kg，总铅含量≤1mg/kg，镉含量≤2mg/kg，铬含量≤2mg/kg，汞含量≤2mg/kg，乙二醇醚及醚酯总和含量(限乙二醇甲醚、乙二醇甲醚醋酸酯、乙二醇乙醚、乙二醇乙醚醋酸酯、乙二醇二甲醚、乙二醇二乙醚、二乙二醇二甲醚、三乙二醇二甲醚)≤20mg/kg，苯系物总和含量≤30mg/kg,烷基酚聚氧乙烯醚总和含量≤20mg/kg,耐霉菌性等级1级或0级，卤代烃未检出。
39.3采用优质水性底漆依据GB 18581-2020《木器涂料中有害物质限量》；GB/T 1741-2020《漆膜耐霉菌性测定法》；GB/T 23999 -2009《室内装饰装修用水性木器涂料》；HJ 2537 -2014《环境标志产品技术要求水性涂料》标准；VOC含量≤5g/L，甲醛含量≤5mg/kg，总铅含量≤1mg/kg，镉含量≤1mg/kg，铬含量≤1mg/kg，汞含量≤1mg/kg，乙二醇醚及醚酯总和含量(限乙二醇甲醚、乙二醇甲醚醋酸酯、乙二醇乙醚、乙二醇乙醚醋酸酯、乙二醇二甲醚、乙二醇二乙醚、二乙二醇二甲醚、三乙二醇二甲醚)≤20mg/kg，苯系物总和含量≤20mg/kg,烷基酚聚氧乙烯醚总和含量≤10mg/kg,耐霉菌性等级1级或0级，卤代烃未检出。</t>
  </si>
  <si>
    <t>口服药柜</t>
  </si>
  <si>
    <t>40.1材料及厚度：电解钢板（双面镀锌板）。采用厚度≥1.0mm的电解钢板制作，电解钢板依据过GB/T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40.2表面处理：采用优质防腐抗菌喷涂粉末，依据HG/T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40.3五金配件：采用优质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</si>
  <si>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配餐柜</t>
  </si>
  <si>
    <t>41.1台面：采用优质复合亚克力人造石，厚度≥12mm，通过JC/T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41.2材料及厚度：电解钢板（双面镀锌板）。采用厚度≥1.0mm的电解钢板制作，电解钢板依据过GB/T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41.3表面处理：采用优质防腐抗菌喷涂粉末，依据HG/T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41.4五金配件：采用优质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41.5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优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
41.6配置：医用地柜（双门双抽）+背架+医用吊柜+医用人造石+304不锈钢踢脚线+调节脚垫+304不锈钢水槽+感应冷热龙头+脚踏垃圾桶配件。</t>
  </si>
  <si>
    <t>配药台</t>
  </si>
  <si>
    <r>
      <rPr>
        <sz val="12"/>
        <rFont val="宋体"/>
        <charset val="134"/>
      </rPr>
      <t>42.1基材：采用不低于E1级刨花板，依据GB/T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42.2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 xml:space="preserve">/m³，挥发物含量5%-9%，甲醛释放量≤0.5mg/L。
42.3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42.4 热熔胶：选用环保热熔胶，依据GB18583-2008《室内装饰装修材料胶粘剂中有害物质限量》﹔HJ2541-2016《环境标志产品技术要求胶粘剂》标准；游离甲醛≤0.1g/kg，苯≤0.02g/kg，甲苯≤0.02g/kg，二甲苯≤0.02g/kg，总挥发性有机物≤5g/L，游离甲苯二异氰酸酯≤1g/kg。
42.5三合一偏心连接件：依据GB/T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42.6拉手：依据GB/T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42.7锁具：依据QB/T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t>
    </r>
  </si>
  <si>
    <t>墙边操作台</t>
  </si>
  <si>
    <t>43.1台面采用理化板，具有无毒、无放射性、阻燃、无渗透、抗菌、防霉、耐酸碱、耐磨、耐冲击、易清洁等特性。依据GB/T 7911-2013《热固性树脂浸渍纸高压装饰层积板(HPL)》、GB 24820-2009《实验室家具通用技术条件》、QB/T 4371-2012《家具抗菌性能的评价》、LY/T 2230-2013 《人造板防霉性能评价》标准，外观质量：无缺角、无边缘缺损、无污斑、无划痕、无压痕，表面光泽无明显差异，单项评价合格，理化性能：耐磨性能达到4级，耐龟裂性能等级达到5级，耐霉菌等级达到0级；抗菌性能（抗菌率）≥99.5%。
43.2电解钢板：柜体材料及厚度采用厚度≥1.0mm的电解钢板制作，电解钢板依据过GB/T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43.3铰链：依据QB/T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
43.4导轨：依据GB/T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43.5所有工件经数控激光切割、模具冲压、数控折弯、机器打磨、抛光，整体采用电阻焊接工艺，无外露焊点。
43.6理化板+试验台+PP水盆+三联鹅颈水龙头。</t>
  </si>
  <si>
    <t>墙边柜</t>
  </si>
  <si>
    <t>44.1台面：采用优质复合亚克力人造石，厚度≥12mm，通过JC/T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44.2材料及厚度：电解钢板（双面镀锌板）。采用厚度≥1.0mm的电解钢板制作，电解钢板依据过GB/T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44.3表面处理：采用优质防腐抗菌喷涂粉末，依据HG/T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44.4五金配件：采用优质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44.5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优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t>
  </si>
  <si>
    <t>生物安全柜</t>
  </si>
  <si>
    <t>1450*800*2000</t>
  </si>
  <si>
    <t>45.1▲冷轧钢板，外壳材质采用优质品牌厚度0,8m以上冷轧钢板，冷轧钢板依据GB/T 3325-2017《金属家具通用技术条件》、QB/T 3832-1999《轻工产品金属镀层腐蚀试验 结果的评价》、GB/T 10125-2021《人造气氛腐蚀试验盐 雾试验》、GB/T 1741-2020 《漆膜耐霉菌性测定法》、GB/T 35607-2017《绿色产品评价家具》标准，金属喷漆（塑）涂层，硬度≥3H，附着力达到0级；乙酸盐雾试验（AASS）≥200h，镀（涂）层对基体的保护等级为10级；耐霉菌等级为0级；产品有害物质（家具涂层可迁移元素）铅Pb、镉Cd、铬Cr、汞Hg、锑Sb、钡Ba、硒Se、砷As均未检出。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45.2视窗采用优质镁铝合金型材框架，视窗两侧必须采取弹簧滑轮方式连接专用PP滑轮槽，视窗上下移动为滑轮滚动摩擦，上下移动更加轻便、顺畅、静音，有效降低视窗的左右/前后晃动。视窗采用5mm安全钢化玻璃。采用优质玻璃，依据GB 28008-2011《玻璃家具安全技术要求》、GB/T 3325-2017《金属家具通用技术条件》、GB/T 26695-2011 《家具用钢化玻璃板》标准；玻璃件外露部件无裂纹或缺角，耐重力冲击性能未破坏，检测合格，理化性能安全要求：玻璃部件表面耐干热性能检测合格。
45.3操作台面采用进口12.7实心理化板。依据GB/T 7911-2013《热固性树脂浸渍纸高压装饰层积板(HPL)》、GB 24820-2009《实验室家具通用技术条件》、QB/T 4371-2012《家具抗菌性能的评价》、LY/T 2230-2013 《人造板防霉性能评价》标准，外观质量：无缺角、无边缘缺损、无污斑、无划痕、无压痕，表面光泽无明显差异，单项评价合格，理化性能：耐磨性能达到4级，耐龟裂性能等级达到5级，耐霉菌等级达到0级；抗菌性能（抗菌率）≥99.5%。
45.4电源插座采用16A防水插座，适用欧标及国标插头。
45.5日光灯照明采用30W*1防爆灯，工作面亮度标准为450LUX。
45.6控制面板为触摸屏，操作简单，微电脑控制。</t>
  </si>
  <si>
    <t>石膏床</t>
  </si>
  <si>
    <r>
      <rPr>
        <sz val="12"/>
        <rFont val="宋体"/>
        <charset val="134"/>
      </rPr>
      <t>46.1基材：采用不低于E1级刨花板，依据GB/T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46.2饰面：采用优质三聚氰胺浸渍胶膜纸，依据GB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46.3封边：采用优质PVC封边条，依据QB/T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46.4热熔胶：选用优质品牌环保热熔胶，依据GB18583-2008《室内装饰装修材料胶粘剂中有害物质限量》﹔HJ2541-2016《环境标志产品技术要求胶粘剂》标准；游离甲醛≤0.1g/kg，苯≤0.02g/kg，甲苯≤0.02g/kg，二甲苯≤0.02g/kg，总挥发性有机物≤5g/L，游离甲苯二异氰酸酯≤1g/kg。
46.5三合一偏心连接件：依据GB/T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46.6拉手：依据GB/T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46.7锁具：依据QB/T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</si>
  <si>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47.1 台面采用理化板，具有无毒、无放射性、阻燃、无渗透、抗菌、防霉、耐酸碱、耐磨、耐冲击、易清洁等特性。依据GB/T 7911-2013《热固性树脂浸渍纸高压装饰层积板(HPL)》、GB 24820-2009《实验室家具通用技术条件》、QB/T 4371-2012《家具抗菌性能的评价》、LY/T 2230-2013 《人造板防霉性能评价》标准，外观质量：无缺角、无边缘缺损、无污斑、无划痕、无压痕，表面光泽无明显差异，单项评价合格，理化性能：耐磨性能达到4级，耐龟裂性能等级达到5级，耐霉菌等级达到0级；抗菌性能（抗菌率）≥99.5%。
47.2 柜体材料及厚度采用厚度≥1.0mm的电解钢板制作，电解钢板依据过GB/T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47.3铰链：依据QB/T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
47.4 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47.5 所有工件经数控激光切割、模具冲压、数控折弯、机器打磨、抛光，整体采用电阻焊接工艺，无外露焊点。
47.6理化板+试验台+PP水盆+三联鹅颈水龙头。
47.7▲实验台：符合GB/T 3325-2017、GB/T 35607-2017、QB/T4371-2012检测标准。邻边垂直度≤1mm，翘曲度≤0.5mm，着地平稳性≤0.3mm；产品表面涂饰层（金属喷漆（塑）涂层）：硬度≥3H，冲击强度、耐腐蚀符合检测要求；附着力达到1级；有害物质限量：可溶性铅≤10mg/kg、可溶性镉5≤mg/kg、可溶性铬5≤mg/kg、可溶性汞5≤mg/kg；产品寿命：柜类：拉门/移门、卷门耐久性10万次，满足检测要求；抗菌性能：包括但不限于金黄色葡萄球菌、肺炎克雷伯氏菌、铜绿假单胞菌等抑菌率≥99%；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</si>
  <si>
    <t>输液椅</t>
  </si>
  <si>
    <t>1200*600*950</t>
  </si>
  <si>
    <r>
      <rPr>
        <sz val="12"/>
        <rFont val="宋体"/>
        <charset val="134"/>
      </rPr>
      <t>48.1基材：采用优质不低于E1级中密度纤维板，依据GB/T 11718-2021《中密度纤维板》；GB/T 17657-2022《人造板及饰面人造板理化性能试验方法》；GB/T 39600-2021《人造板及其制品甲醛释放量分级》；GB 18580-2017《室内装饰装修材料人造板及其制品中甲醛释放限量》；GB/T 35601-2017《绿色产品评价人造板和木质地板》；JC/T 2039-2010《抗菌防霉木质装饰板》；GB 18584 -2001《室内装饰装修材料木家具中有害物质限量》检测标准；无压痕，垂直度、表面胶合强度检测合格，密度≥0.71g/cm³，含水率3%～8%，静曲强度≥25MPa，弹性模量≥3000MPa，内胶合强度≥0.9MPa，吸水厚度膨胀率≤3%，板边握螺钉力≥1000N，板面握螺钉力≥1300N，甲醛释放量≤0.01mg/m³，苯≤2</t>
    </r>
    <r>
      <rPr>
        <sz val="12"/>
        <rFont val="Arial Unicode MS"/>
        <charset val="134"/>
      </rPr>
      <t>㎍</t>
    </r>
    <r>
      <rPr>
        <sz val="12"/>
        <rFont val="宋体"/>
        <charset val="134"/>
      </rPr>
      <t>/m³，甲苯≤2</t>
    </r>
    <r>
      <rPr>
        <sz val="12"/>
        <rFont val="Arial Unicode MS"/>
        <charset val="134"/>
      </rPr>
      <t>㎍</t>
    </r>
    <r>
      <rPr>
        <sz val="12"/>
        <rFont val="宋体"/>
        <charset val="134"/>
      </rPr>
      <t>/m³，二甲苯≤2</t>
    </r>
    <r>
      <rPr>
        <sz val="12"/>
        <rFont val="Arial Unicode MS"/>
        <charset val="134"/>
      </rPr>
      <t>㎍</t>
    </r>
    <r>
      <rPr>
        <sz val="12"/>
        <rFont val="宋体"/>
        <charset val="134"/>
      </rPr>
      <t>/m³，总挥发性有机化合物≤20</t>
    </r>
    <r>
      <rPr>
        <sz val="12"/>
        <rFont val="Arial Unicode MS"/>
        <charset val="134"/>
      </rPr>
      <t>㎍</t>
    </r>
    <r>
      <rPr>
        <sz val="12"/>
        <rFont val="宋体"/>
        <charset val="134"/>
      </rPr>
      <t>/m³，防霉菌等级1级或0级。
48.2表面处理：采用优质环保油漆，依据GB 18581-2020《木器涂料中有害物质限量》；GB/T 21866-2008《抗菌涂料（漆膜）抗菌性测定法和抗菌效果》；GB/T 23997-2009《室内装饰装修用溶剂型聚氨酯木器涂料》；HJ/T 414-2007《环境标志产品技术要求 室内装饰装修用溶剂型木器涂料》标准；VOC含量≤5g/L，总铅含量≤2mg/kg，镉含量≤2mg/kg，铬含量≤2mg/kg，汞含量≤2mg/kg，乙二醇醚及醚酯总和含量（限乙二醇甲醚、乙二醇甲醚醋酸酯、乙二醇乙醚、乙二醇乙醚醋酸酯、乙二醇二甲醚、乙二醇二乙醚、二乙二醇二甲醚、三乙二醇二甲醚)≤20mg/kg，苯含量≤0.1%，甲醛含量≤10mg/kg，甲苯与二甲苯（含乙苯）总和含量≤5%，多环芳烃总和含量≤1mg/kg，抗菌性能（抗细菌率）≥99.5%。
48.3五金配件：采用优质品牌五金配件，无锈蚀，具有足够的承载能力、耐腐蚀能力。
48.4软包：采用优质环保抗菌皮，依据GB/T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48.5▲输液椅：符合GB/T 35607-2017、GB/T 2280-2016、GB/T 4371-2012检测标准。力学性能：椅子向前倾翻试验，检测结果无倾翻且单项评价为合格；产品寿命：椅座椅背耐久性12万次，扶手耐久6万次，检测结果满足要求，且单项评价为合格；产品有害物质：甲醛释放量≦0.01mg/m3,苯≦0.002mg/m3，甲苯≦0.002mg/m3，二甲苯≦0.002mg/m3，总挥发性有机化合物（TVOC）≦0.02mg/m3；可分解芳香胺染料未检出；座面密度≧35kg/m3,其他部位≧30kg/m3；)抗菌性能：包含但不限于白色念珠菌、大肠杆菌、肺炎克雷伯氏菌等抑菌率达到99.90%。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</si>
  <si>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t>文件柜</t>
  </si>
  <si>
    <t>800*400*2000</t>
  </si>
  <si>
    <t>49.1材料及厚度：电解钢板（双面镀锌板）。采用厚度≥1.0mm的电解钢板制作，电解钢板依据过GB/T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49.2表面处理：采用优质防腐抗菌喷涂粉末，依据HG/T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49.3五金配件：采用优质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</si>
  <si>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无菌柜</t>
  </si>
  <si>
    <t>50.1材料及厚度：电解钢板（双面镀锌板）。采用厚度≥1.0mm的电解钢板制作，电解钢板依据过GB/T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50.2表面处理：采用优质防腐抗菌喷涂粉末，依据HG/T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50.3五金配件：采用优质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</si>
  <si>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旋转椅</t>
  </si>
  <si>
    <t>51.1 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51.2阻燃高弹海绵：依据QB/T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
51.3气压棒：依据GB/T 29525-2013《座椅升降气弹簧 技术条件》；QB/T 2280-2016《办公家具办公椅》标准；金属件镀层应无烧焦、起泡、针孔、裂纹、毛刺、花斑（不包括镀彩锌）和划痕。气弹簧的启动力应小于1.5F3，气弹簧锁定在任意位置，经72h常温储存后，活塞杆不应产生位移。气弹簧经-30℃和60℃高低温储存后，公称力Fa衰减量应不大于5%。行程100mm，公称力Fa的总衰减量应不大于5%。
51.4尼龙五星脚：依据GB 28481-2012《塑料家具中有害物质限量》、GB/T 32487-2016 《塑料家具通用技术条件》、GB/T 31402 -2015《塑料 塑料表面抗菌性能试验方法》、GB/T 35607-2017《绿色产品评价家具》标准； 邻苯二甲酸酯（DBP、BBP、DEHP、DNOP、DINP、DIDP）≤0.01%；重金属：可溶性铅、可溶性镉、可溶性铬、可溶性汞均未检出；产品有害物质甲醛释放量≤0.01mg/m3；抗菌性能（金黄色葡萄球菌）抗菌性能值达到3.0。
51.5五金配件：钢质螺帽、螺丝，表面镀镍。螺丝：依据GB/T 3325 -2017《金属家具通用技术条件》; GB/T 10125-2021 《人造气氛腐蚀试验 盐雾试验》；QB/T 3832-1999 《轻工产品金属镀层腐蚀试验结果的评价》；金属件喷涂层无漏喷、锈蚀、脱色、掉色现象；金属件喷涂层无流挂、疙瘩、皱皮、飞漆等缺陷；乙酸盐雾试验≥240h，镀层本身的耐腐蚀等级≥10级，镀层对基体的保护等级≥10级。</t>
  </si>
  <si>
    <t>医用药架</t>
  </si>
  <si>
    <t>900*400*2000</t>
  </si>
  <si>
    <t>52.1柜体：采用厚度≥1.0mm的电解钢板制作，电解钢板依据过GB/T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52.2表面处理：表面采用防腐抗菌喷涂粉末，依据HG/T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涂层膜厚度均匀，内外一致，耐撞击，抗腐蚀力强。</t>
  </si>
  <si>
    <t>医疗储物柜</t>
  </si>
  <si>
    <t>53.1材料及厚度：电解钢板（双面镀锌板）。采用厚度≥1.0mm的电解钢板制作，电解钢板依据过GB/T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53.2表面处理：采用优质防腐抗菌喷涂粉末，依据HG/T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53.3五金配件：采用优质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</si>
  <si>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医疗操作地柜</t>
  </si>
  <si>
    <t>1000*650*850</t>
  </si>
  <si>
    <t>54.1台面：采用优质复合亚克力人造石，厚度≥12mm，通过JC/T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54.2材料及厚度：电解钢板（双面镀锌板）。采用厚度≥1.0mm的电解钢板制作，电解钢板依据过GB/T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54.3表面处理：采用优质防腐抗菌喷涂粉末，依据HG/T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54.4五金配件：采用优质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54.5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优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
54.6配置：医用地柜（双门双抽）+背架+医用吊柜+医用人造石+304不锈钢踢脚线+调节脚垫+304不锈钢水槽+感应冷热龙头+脚踏垃圾桶配件。
54.7▲医疗操作地柜：符合GB/T 3325-2017、GB/T 35607-2017、QB/T4371-2012、GB/T 1741-2020标准检测；邻边垂直度≤1mm，翘曲度≤0.4mm，着地平稳性≤0.3mm；产品表面涂饰层/覆面材料理化性能（金属喷漆（塑）涂层）：硬度≥2H，冲击强度、耐腐蚀符合检测要求；附着力达到1级；产品寿命：柜类：拉门/移门、卷门耐久性10万次，满足检测要求；甲醛释放量未检出；苯≤0.02mg/m3，甲苯≤0.02mg/m3，二甲苯≤0.02mg/m3；总挥发性有机化合物（TVOC）≤0.2mg/m3；产品有害物质（家具涂层可迁移元素）铅（Pb）、镉（Cd）、铬（Cr）、汞（Hg）、锑（Sb）、钡（Ba）、硒（Se）、砷（As）均未检出；抗菌性能（包括但不限于金黄色葡萄球菌、肺炎克雷伯氏菌、铜绿假单胞菌、白色念珠菌）抑菌率≥99%；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</si>
  <si>
    <t>仪器车</t>
  </si>
  <si>
    <t>582*480*1340</t>
  </si>
  <si>
    <t>55.1材料及厚度：电解钢板（双面镀锌板）。采用厚度≥1.0mm的电解钢板制作，电解钢板依据过GB/T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55.2表面处理：采用优质防腐抗菌喷涂粉末，依据HG/T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55.3五金配件：采用优质 ，依据QB/T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采用优质《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t>
  </si>
  <si>
    <t>圆凳</t>
  </si>
  <si>
    <t>56.1座垫：采用优质环保抗菌皮，依据GB/T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56.2海绵：采用优质阻燃高弹海绵，依据QB/T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
56.3气压棒：采用优质气压棒，依据GB/T 29525-2013《座椅升降气弹簧 技术条件》；QB/T 2280-2016《办公家具办公椅》标准；金属件镀层应无烧焦、起泡、针孔、裂纹、毛刺、花斑（不包括镀彩锌）和划痕。气弹簧的启动力应小于1.5F3，气弹簧锁定在任意位置，经72h常温储存后，活塞杆不应产生位移。气弹簧经-30℃和60℃高低温储存后，公称力Fa衰减量应不大于5%。行程100mm，公称力Fa的总衰减量应不大于5%。
56.4电镀固定五星脚架：采用优质钢制五星脚，依据GB/T 3325-2017《金属家具通用技术条件》； GB/T 10125-2021 《人造气氛腐蚀试验 盐雾试验》； QB/T 3832-1999 《轻工产品金属镀层腐蚀试验结果的评价》；GB/T 1741-2020 《漆膜耐霉菌性测定法》标准；金属件喷涂层无漏喷、锈蚀、脱色、掉色现象；金属件喷涂层无流挂、疙瘩、皱皮、飞漆等缺陷；乙酸盐雾试验≥240h，镀层本身的耐腐蚀等级≥10级，镀层对基体的保护等级≥10级，耐霉菌性等级0级或1级。
56.5五金配件：钢质螺帽、螺丝，表面镀镍。螺丝：依据GB/T 3325 -2017《金属家具通用技术条件》; GB/T 10125-2021 《人造气氛腐蚀试验 盐雾试验》；QB/T 3832-1999 《轻工产品金属镀层腐蚀试验结果的评价》；金属件喷涂层无漏喷、锈蚀、脱色、掉色现象；金属件喷涂层无流挂、疙瘩、皱皮、飞漆等缺陷；乙酸盐雾试验≥240h，镀层本身的耐腐蚀等级≥10级，镀层对基体的保护等级≥10级。</t>
  </si>
  <si>
    <t>诊床</t>
  </si>
  <si>
    <r>
      <rPr>
        <sz val="12"/>
        <rFont val="宋体"/>
        <charset val="134"/>
      </rPr>
      <t>57.1 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57.2 饰面：采用优质三聚氰胺浸渍胶膜纸，依据GB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57.3封边：采用优质PVC封边条，依据QB/T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57.4 热熔胶：选用优质品牌环保热熔胶，依据GB18583-2008《室内装饰装修材料胶粘剂中有害物质限量》﹔HJ2541-2016《环境标志产品技术要求胶粘剂》标准；游离甲醛≤0.1g/kg，苯≤0.02g/kg，甲苯≤0.02g/kg，二甲苯≤0.02g/kg，总挥发性有机物≤5g/L，游离甲苯二异氰酸酯≤1g/kg。
57.5三合一偏心连接件：依据GB/T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57.6 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57.7锁具：依据QB/T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57.8软包：采用优质环保抗菌皮，依据GB/T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57.9配置：环保皮垫+钢架+四个防潮防滑万向轮。</t>
    </r>
  </si>
  <si>
    <t>医生诊断桌</t>
  </si>
  <si>
    <t>1400*1500*750</t>
  </si>
  <si>
    <r>
      <rPr>
        <sz val="12"/>
        <rFont val="宋体"/>
        <charset val="134"/>
      </rPr>
      <t>58.1▲基材：采用不低于E1级刨花板，依据GB/T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58.2▲饰面：采用三聚氰胺浸渍胶膜纸，依据GB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58.3▲封边：采用PVC封边条，依据QB/T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58.4热熔胶：选用环保热熔胶，依据GB18583-2008《室内装饰装修材料胶粘剂中有害物质限量》﹔HJ2541-2016《环境标志产品技术要求胶粘剂》标准；游离甲醛≤0.1g/kg，苯≤0.02g/kg，甲苯≤0.02g/kg，二甲苯≤0.02g/kg，总挥发性有机物≤5g/L，游离甲苯二异氰酸酯≤1g/kg。
58.5三合一偏心连接件：依据GB/T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58.6拉手：依据GB/T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58.7锁具：依据QB/T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
20.8踢脚线：采用304不锈钢踢脚线，依据GB/T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
58.9▲医生诊断桌：符合GB/T 3325-2017、GB/T 35607-2017、QB/T 4371-2012检测标准。金属喷漆（塑）涂层，硬度≧3H，附着力不低于2级；木制件表面贴面层，耐干热、耐湿热、耐污染性能达到5级；产品寿命：桌面水平耐久6万次，检测结果满足要求且单项评价为合格；产品有害物质：甲醛释放量≦0.01mg/m3,苯≦0.002mg/m3，甲苯≦0.002mg/m3，二甲苯≦0.002mg/m3，总挥发性有机化合物（TVOC）≦0.02mg/m3；可接触的实木部件中五氯(PCP)≦0.1mg/kg；抗菌性能：包含但不限于白色念珠菌、大肠杆菌、肺炎克雷伯氏菌等抑菌率达到99.90%。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</si>
  <si>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t>医生诊椅</t>
  </si>
  <si>
    <t>59.1▲网布：依据GB 18401-2010《国家纺织产品基本安全技术规范》；GB/T 31713-2015《抗菌纺织品安全性卫生要求》；GB/T 24346-2009《纺织品 防霉性能的评价》﹔GB  17927.1-2011《软体家具 床垫和沙发抗引燃特性的 评定第1部分:阴燃的香烟》﹔GB/T 35607-2017《绿色产品评价 家具》；FZ/T 62011.3-2016《布艺类产品 第3部分:家具用纺织品》标准；甲醛含量≤20mg/kg，可分解致癌芳香胺染料未检出，抗菌性能（抑菌率）≥99%，防霉等级0级或1级，产品有害物质（纺织品、皮革中五氯苯酚PCP）≤0.5mg/kg，沾色-聚酯纤维≥4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59.2阻燃高弹海绵：依据QB/T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
59.3气压棒：依据GB/T 29525-2013《座椅升降气弹簧 技术条件》；QB/T 2280-2016《办公家具办公椅》标准；金属件镀层应无烧焦、起泡、针孔、裂纹、毛刺、花斑（不包括镀彩锌）和划痕。气弹簧的启动力应小于1.5F3，气弹簧锁定在任意位置，经72h常温储存后，活塞杆不应产生位移。气弹簧经-30℃和60℃高低温储存后，公称力Fa衰减量应不大于5%。行程100mm，公称力Fa的总衰减量应不大于5%。
59.4脚架：依据GB 28481-2012《塑料家具中有害物质限量》、GB/T 32487-2016 《塑料家具通用技术条件》、GB/T 31402 -2015《塑料 塑料表面抗菌性能试验方法》、GB/T 35607-2017《绿色产品评价家具》标准； 邻苯二甲酸酯（DBP、BBP、DEHP、DNOP、DINP、DIDP）≤0.01%；重金属：可溶性铅、可溶性镉、可溶性铬、可溶性汞均未检出；产品有害物质甲醛释放量≤0.01mg/m3；抗菌性能（金黄色葡萄球菌）抗菌性能值达到3.0。
59.5▲脚轮：依据QB/T 4765-2014《家具用脚轮》； GB 28481-2012 《塑料家具中有害物质限量》；GB/T 3325-2017《金属家具通用技术条件》；GB/T 16422.3-2022《塑料 实验室光源暴露试验方法 第3部分:荧光紫外灯》；GB/T 35607-2017《绿色产品评价 家具》标准；脚轮的轮面光洁，无裂纹、伤痕、毛边等缺陷。抗冲击性、导电性、动载荷、滚动阻力检测合格，实验室光源暴露试验：荧光紫外灯4-5级。产品有害物质（铅、汞）≤1mg/kg。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59.6▲扶手：依据GB 28481-2012《塑料家具中有害物质限量》、GB/T 3325-2017《金属家具通用技术条件》、GB/T 32487-2016《塑料家具通用技术条件》、GB/T 24128-2018《塑料 塑料防霉剂的防霉效果评估》、GB/T 35607-2017《绿色产品评价 家具》标准；邻苯二甲酸酯未检出，重金属（可溶性铅、可溶性镉、可溶性铬、可溶性汞）均≤0.1mg/kg，甲醛释放量≤0.04mg/m³，防霉等级0级或1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59.7▲医生诊椅：符合GB/T 32487-2016、QB/T 2280-2016、GB/T 35607-2017、QB/T4371-2012、GB/T 24128-2018检测标准。力学性能：椅、凳类强度和耐久性、椅凳类稳定性满足检测要求，且单项评价为合格；有害物质限量：重金属，可溶性铅、可溶性镉、可溶性铬、可溶性汞均未检出；产品寿命：椅座椅背耐久性12万次，满足检测要求，且单项评价为合格；)品质属性：产品有害物质，甲醛释放量≦0.01mg/m3,苯≦0.002mg/m3，甲苯≦0.002mg/m3，二甲苯≦0.002mg/m3，总挥发性有机化合物（TVOC）≦0.02mg/m3,未检出被禁用的可分解芳香胺染料；品质属性：产品有害物质（家具涂层可迁移元素）：铅Pb、镉Cd、铬Cr、汞Hg、锑Sb、钡Ba、硒Se、砷As均未检出；软质聚氨泡沫塑料：密度：座面≧45kg/m3,回弹性≧60%；抗菌性能：金黄色葡萄球菌、肺炎克雷伯氏菌、铜绿假单胞菌、白色念珠菌、大肠杆菌抑菌率达到99.90%以上；耐霉菌性：黑曲霉、球毛壳霉、宛氏拟青霉、出芽短梗霉、绿色木霉、黄曲霉、桔青霉、腊叶牙枝霉耐霉菌等级达到0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</si>
  <si>
    <t>直型诊桌</t>
  </si>
  <si>
    <t>1400*600*750</t>
  </si>
  <si>
    <r>
      <rPr>
        <sz val="12"/>
        <rFont val="宋体"/>
        <charset val="134"/>
      </rPr>
      <t>60.1 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60.2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60.3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60.4 热熔胶：选用环保热熔胶，依据GB18583-2008《室内装饰装修材料胶粘剂中有害物质限量》﹔HJ2541-2016《环境标志产品技术要求胶粘剂》标准；游离甲醛≤0.1g/kg，苯≤0.02g/kg，甲苯≤0.02g/kg，二甲苯≤0.02g/kg，总挥发性有机物≤5g/L，游离甲苯二异氰酸酯≤1g/kg。）
60.5 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60.6拉手：依据GB/T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60.7锁具：依据QB/T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</si>
  <si>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医生工作台</t>
  </si>
  <si>
    <t>1200*700*750</t>
  </si>
  <si>
    <r>
      <rPr>
        <sz val="12"/>
        <rFont val="宋体"/>
        <charset val="134"/>
      </rPr>
      <t>61.1基材：采用不低于E1级刨花板，依据GB/T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61.2饰面：采用三聚氰胺浸渍胶膜纸，依据GB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61.3封边：采用PVC封边条，依据QB/T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61.4热熔胶：选用环保热熔胶，依据GB18583-2008《室内装饰装修材料胶粘剂中有害物质限量》﹔HJ2541-2016《环境标志产品技术要求胶粘剂》标准；游离甲醛≤0.1g/kg，苯≤0.02g/kg，甲苯≤0.02g/kg，二甲苯≤0.02g/kg，总挥发性有机物≤5g/L，游离甲苯二异氰酸酯≤1g/kg。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61.5三合一偏心连接件：依据GB/T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61.6拉手：依据GB/T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
61.7锁具：依据QB/T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r>
  </si>
  <si>
    <r>
      <rPr>
        <sz val="12"/>
        <rFont val="宋体"/>
        <charset val="134"/>
      </rPr>
      <t>62.1 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62.2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62.3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62.4 热熔胶：选用环保热熔胶，依据GB18583-2008《室内装饰装修材料胶粘剂中有害物质限量》﹔HJ2541-2016《环境标志产品技术要求胶粘剂》标准；游离甲醛≤0.1g/kg，苯≤0.02g/kg，甲苯≤0.02g/kg，二甲苯≤0.02g/kg，总挥发性有机物≤5g/L，游离甲苯二异氰酸酯≤1g/kg。
62.5 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62.6拉手：依据GB/T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62.7锁具：依据QB/T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</si>
  <si>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r>
      <rPr>
        <sz val="12"/>
        <rFont val="宋体"/>
        <charset val="134"/>
      </rPr>
      <t>63.1 基材：采用不低于E1级刨花板，依据GB/T 17657-2022《人造板及饰面人造板理化性能试验方法》；GB/T 39600-2021《人造板及其制品甲醛释放量分级》；GB 18580-2017《室内装饰装修材料人造板及其制品中甲醛释放限量》；GB/T 35601-2017《绿色产品评价人造板和木质地板》；QB/T 4371-2012《家具抗菌性能的评价》；JC/T 2039-2010《抗菌防霉木质装饰板》；GB 8624-2012《建筑材料及制品燃烧性能分级》；GB 18584-2001《室内装饰装修材料木家具中有害物质限量》；GB/T 4897-2015《刨花板》；外观质量至少4项检测，含水率3%～8%，静曲强度≥15MPa，弹性模量≥2000MPa，内胶合强度≥0.55MPa，表面胶合强度≥1.5MPa，2h吸水厚度膨胀率≤3%，板边握螺钉力≥1400N，板面握螺钉力≥1600N，密度≥0.75g/cm³，甲醛释放量≤0.03mg/m³，总挥发性有机化合物≤20</t>
    </r>
    <r>
      <rPr>
        <sz val="12"/>
        <rFont val="Arial Unicode MS"/>
        <charset val="134"/>
      </rPr>
      <t>㎍</t>
    </r>
    <r>
      <rPr>
        <sz val="12"/>
        <rFont val="宋体"/>
        <charset val="134"/>
      </rPr>
      <t>/m³，防霉菌等级0级或1级，60s内无燃烧滴落物引燃滤纸现象。
63.2 饰面：采用三聚氰胺浸渍胶膜纸，依据GB 18584-2001《室内装饰装修材料木家具中有害物质限量》；LY/T 1831-2009《人造板饰面专用装饰纸》；GB/T 35601-2017《绿色产品评价 人造板和木质地板》标准；耐热性1级，苯≤5</t>
    </r>
    <r>
      <rPr>
        <sz val="12"/>
        <rFont val="Arial Unicode MS"/>
        <charset val="134"/>
      </rPr>
      <t>㎍</t>
    </r>
    <r>
      <rPr>
        <sz val="12"/>
        <rFont val="宋体"/>
        <charset val="134"/>
      </rPr>
      <t>/m³，挥发物含量5%-9%，甲醛释放量≤0.5mg/L。
63.3 封边：采用PVC封边条，依据QB/T 4463-2013《家具用封边条技术要求》、GB/T 24128-2018《塑料 塑料防霉剂的防霉效果评估》、GB 28481-2012 《塑料家具中有害物质限量》标准；厚度≥2mm，外观：塑料封边条（背胶处理均匀、边缘光滑平直无缺损、色泽均匀，无明显色差）、规格尺寸及其偏差和形状公差、理化性能：塑料封边条（耐干热性、耐磨性、耐开裂性（耐龟裂性）1级、耐老化性、耐冷热循环性、耐光色牢度（灰色样卡））均检测合格，甲醛释放量≤0.05mg/L，可迁移元素（可溶性重金属）：汞Hg≤0.01mg/kg；砷As≤0.01mg/kg，氯乙烯单体≤1mg/kg，多溴联苯≤5mg/kg，多溴联苯醚≤5mg/kg；苯并【α】芘≤1mg/kg，16种多环芳烃（PAH）总量≤1mg/kg，防霉等级0级。
63.4 热熔胶：选用环保热熔胶，依据GB18583-2008《室内装饰装修材料胶粘剂中有害物质限量》﹔HJ2541-2016《环境标志产品技术要求胶粘剂》标准；游离甲醛≤0.1g/kg，苯≤0.02g/kg，甲苯≤0.02g/kg，二甲苯≤0.02g/kg，总挥发性有机物≤5g/L，游离甲苯二异氰酸酯≤1g/kg。
63.5 三合一偏心连接件：依据GB/T 3325 -2017《金属家具通用技术条件》; GB/T 10125-2021 《人造气氛腐蚀试验 盐雾试验》；QB/T 3832-1999 《轻工产品金属镀层腐蚀试验结果的评价》；GB/T 28203- 2011 《家具用连接件技术要求及试验方法》标准；表面应无剥落、返锈和毛刺；中性盐雾试验≥500h，镀层本身的耐腐蚀等级≥10级，镀层对基体的保护等级≥10级；乙酸盐雾试验≥250h，镀层本身的耐腐蚀等级≥10级，镀层对基体的保护等级≥10级；三合一偏心连接件偏心体抗压强度≥340N。
63.6拉手：依据GB/T 10125-2021《人造气氛腐蚀试验盐雾试验》；QB/T 3832- 1999《轻工产品金属镀层腐蚀试验结果的评价》；GB/T 3325-2017《金属家具通用技术条件》标准；金属件喷涂层无漏喷、锈蚀、脱色、掉色现象；金属件喷涂层无流挂、疙瘩、皱皮、飞漆等缺陷；乙酸盐雾试验连续喷雾≥200h，镀层本身的耐腐蚀等级≥10级，镀层对基体的保护等级≥10级。
63.7锁具：依据QB/T 1621-2015《家具锁》、GB/T 10125-2021《人造气氛腐蚀试验盐 雾试验》、QB/T 3832-1999《轻工产品金属镀层腐蚀试验结果的评价》、GB/T 35607-2017《绿色产品评价家具》标准；灵活度:钥匙开启扭矩不大于0.65N.m；钥匙拔出静拉力不大于5N；保密度：钥匙不同牙花数≥1200种，互开率≤0.05%，乙酸盐雾试验连续喷雾≥200h，镀层本身的耐腐蚀等级≥10级，镀层对基体的保护等级≥10级。</t>
    </r>
  </si>
  <si>
    <t>治疗床</t>
  </si>
  <si>
    <t>64.1脚架：采用优质钢脚，金属经酸洗、磷化等化学防锈处理，表面环氧树脂静电粉末喷涂，具有耐腐蚀、防火防潮特性。采用优质防静电涂料，依据HG/T 2006-2022《热固性和热塑性粉末涂料》、GB 18581-2020《木器涂料中有害物质限量》标准；附着力1级，铅笔硬度≥2H，有害物质限量（总铅含量、铬含量、镉含量、汞含量）均未检出。
64.2软包：采用优质环保抗菌皮，依据GB/T 16799-2018《家具用皮革》、QB/T 4199 -2011《皮革防霉性能测试方法》、 QB/T 4371-2012《家具抗菌性能的评价》标准，摩擦色牢度（干擦500次、湿擦250次、碱性汗液80次）≥4级，耐折牢度（50000次）无裂纹，未检测出禁用偶氮染料、游离甲醛、挥发性有机化物（VOC），抗菌性能（抗细菌率）≥95%。
64.3海绵：采用优质阻燃高弹海绵，依据QB/T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t>
  </si>
  <si>
    <t>医用治疗柜</t>
  </si>
  <si>
    <t>65.1台面：采用复合亚克力人造石，厚度≥12mm，通过JC/T 908-2013《人造石》、GB 24820-2009《实验室家具通用技术条件》、QB/T 4371- 2012《家具抗菌性能的评价》、GB/T 21510-2008《纳米无机材料抗菌性能检测方法》、GB 6566-2010《建筑材料放射性核素限量》标准，耐污染性、耐热性、耐磨性检测结果单项评价合格；巴氏硬度：A级≥65；抗菌性能（肺炎克雷伯氏菌、铜绿假单胞菌、大肠杆菌）抑菌率达到99.90%以上，放射性：A类装饰装修材料内照射指数IRa≤0.1，外照射指数Ir≤0.1。
65.2材料及厚度：电解钢板（双面镀锌板）。采用厚度≥1.0mm的电解钢板制作，电解钢板依据过GB/T 11253-2019《碳素结构钢冷轧钢板及钢带》、GB/T6461-2002《金属基体上金属和其他无机覆盖层经腐蚀试验后的试样和试件的评级》、GB/T 21866 2008《抗菌涂料(漆膜)抗菌性测定法和抗菌效果》、GB/T 10125-2021《人造气氛腐蚀试验盐雾 试验》、QB/T3832-1999《轻工产品金属镀层腐蚀试验结果的评价》标准，化学成份：C≤0.22%、Si≤0.35%、Mn≤1.40%、P≤0.035%、S≤0.035%、Ni≤0.30%、Cr≤0.30%、Cu≤0.30%、N≤0.012%；下屈服强度ReL≥235Mpa，抗拉强度Rm370MPa~500Mpa,断后伸长率A80mm≥20%；中性盐雾试验（NSS）连续喷雾≥500h，镀（涂）层对基体的保护及镀（涂）层本身耐腐蚀等级达到10级；抗菌性能（白色念珠菌、肺炎克雷伯氏菌）抗细菌率达到99.90%以上。
65.3表面处理：采用防腐抗菌喷涂粉末，依据HG/T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65.4五金配件：铰链依据QB/T 2189-2013《家具五金杯状暗铰链》；GB/T 10125 -2021《人造气氛腐蚀试验盐雾 试验》； QB/T 3832-1999 《轻工产品金属镀层腐蚀试验结果的评价》检测标准；中性盐雾试验≥500h，镀层本身的耐腐蚀等级≥10级，镀层对基体的保护等级≥10级；乙酸盐雾试验≥250h，镀层本身的耐腐蚀等级≥10级，镀层对基体的保护等级≥10级；耐久性≥12万次检测合格，安装B型试验门时，下沉量不大于1.5mm，抗菌性能（抗菌率）≥99%。导轨依据GB/T 10125-2021《人造气氛腐蚀试验盐雾试验》；QB/T 3832- 1999《轻工产品金属镀层腐蚀试验结果的评价》； QB/T 2454-2013《家具五金抽屉导轨》检测标准；中性盐雾试验≥500h，镀层本身的耐腐蚀等级≥10级，镀层对基体的保护等级≥10级；乙酸盐雾试验≥250h，镀层本身的耐腐蚀等级≥10级，镀层对基体的保护等级≥10级；耐久性≥12万次检测合格，抗菌性能（抗菌率）≥99%。，静音效果好，开关顺滑，使用寿命长。
65.5结构工艺：门内配1件活动层板，配有4个层板挂钩，可上下自由调节使用高度。每个抽屉和门板上配塑胶标签卡槽。柜门与抽屉采用隐藏式拉手，折弯一体成型，把手处双层压边工艺，无毛刺；柜门采用双层钢板设计避免卫生死角；背架根据现场强弱电出线位置，预留插座开关安装(暗装)位置。踢脚线：采用304不锈钢踢脚线，依据GB/T 3325-2017《金属家具通用技术条件》、GB/T 10125 -2021《人造气氛腐蚀试验盐 雾试验》、QB/T 3832-1999《轻工产品金属镀层腐蚀试验结果的评价》、QB/T 4767-2014《家具用钢构件》标准，外观性能要求，金属冲压件无脱层、无裂缝，单项评价合格；乙酸盐雾试验（AASS）≥240h，镀（涂）层对基体的保护等级及镀（涂）层本身耐腐蚀等级达到10级.
65.6配置：医用地柜（双门双抽）+背架+医用吊柜+医用人造石+304不锈钢踢脚线+调节脚垫+304不锈钢水槽+感应冷热龙头+脚踏垃圾桶配件。
65.7▲医用治疗柜：符合GB/T 3325-2017、GB/T 35607-2017、QB/T 4371-2012 、GB/T 1741-2020标准检测。邻边垂直度≤1mm，翘曲度≤0.5mm，平整度≤0.03mm，位差度≤0.3mm，分缝≤0.4mm，抽屉下垂度≤6mm、抽屉摆动度≤3mm，着地平稳性≤0.3mm；产品表面涂饰层/覆面材料理化性能（金属喷漆（塑）涂层）：硬度≥3H，冲击强度、耐腐蚀符合检测要求；附着力不低于2级；金属电镀层抗盐雾18h无锈点；产品寿命：柜类：拉门/移门、卷门耐久性10万次，满足检测要求；(5)甲醛释放量未检出；苯≤0.02mg/m3，甲苯≤0.02mg/m3，二甲苯≤0.02mg/m3；总挥发性有机化合物（TVOC）≤0.2mg/m3；)产品有害物质（家具涂层可迁移元素）铅（Pb）、镉（Cd）、铬（Cr）、汞（Hg）、锑（Sb）、钡（Ba）、硒（Se）、砷（As）均未检出；抗菌性能（金黄色葡萄球菌、肺炎克雷伯氏菌、铜绿假单胞菌、白色念珠菌、大肠杆菌）抑菌率≥99%。需提供检测机构出具的抽样检验报告扫描件（包括报告的封面、首页、内容页，报告上委托单位为投标人或产品制造商），原件备查。（1、检验报告上具有CMA和CNAS标识；2、检验报告出具日期在2022年1月至本项目投标截止日之间；3、检验报告包含本项参数的全部内容；检验报告需全部满足上述要求作为得分条件。）</t>
  </si>
  <si>
    <t>自动诊床</t>
  </si>
  <si>
    <t>2120*792*630</t>
  </si>
  <si>
    <t>66.1 床身为30*50*1.2mm钢材焊接而成，表面采用环保抗菌粉末喷涂。采用优质防腐抗菌喷涂粉末，依据HG/T 2006-2022《热固性和热塑性粉末涂料》、GB 18581-2020《木器涂料中有害物质限量》标准，外观：色泽均匀，无异物，呈松散粉末状；耐磨性、耐酸性、耐碱性、耐沸水性、耐盐雾性、耐湿性通过检测，单项评价为达到合格；总铅（Pb）含量、可溶性重金属镉（Cd）、铬（Cr）、汞（Hg）含量均未检出。
66.2床面：高级皮革包裹，采用优质阻燃高弹海绵，依据QB/T 2280-2016《办公家具 办公椅》、GB/T 6343-2009《泡沫塑料及橡胶 表观密度的测定》、GB 17927.1-2011《软体家具 床垫和沙发抗引燃特性的 评定第1部分：阴燃的香烟》、HJ 2547-2016《环境标志产品技术要求 家具》、QB/T 4371-2012《家具抗菌性能的评价》标准；回弹率≥50%，密度≥50kg/m³，甲醛释放量≤0.03mg/m²h，TVOC≤0.05mg/m²h，抗引燃特性阻燃Ⅰ级，抗菌性能（抑菌率）≥95%。美观耐用且易于清理。
66.3床腿采用40*40*1.2优质钢材，装有塑胶套脚，防止与地面摩擦而产生噪音。
66.4AL6061钢材支架，全SPCC钣金外壳；
66.5 张紧轮转轴卡位及手拧螺钉设计，床单滚筒更换方便。
66.6 57 1.8度大扭矩步进电机+同步轮5比1减速转动，配合对射式光电传感器感应圈数，精确控制床单卷动长度；
66.7 功能：自动换床单功能（具备声控+感应控制功能）。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</si>
</sst>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27">
    <font>
      <sz val="11"/>
      <color theme="1"/>
      <name val="宋体"/>
      <charset val="134"/>
      <scheme val="minor"/>
    </font>
    <font>
      <sz val="11"/>
      <color theme="1"/>
      <name val="宋体"/>
      <charset val="134"/>
    </font>
    <font>
      <sz val="8"/>
      <color theme="1"/>
      <name val="宋体"/>
      <charset val="134"/>
    </font>
    <font>
      <b/>
      <sz val="14"/>
      <color theme="1"/>
      <name val="宋体"/>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8"/>
  <sheetViews>
    <sheetView tabSelected="1" view="pageBreakPreview" zoomScale="70" zoomScaleNormal="70" workbookViewId="0">
      <pane ySplit="2" topLeftCell="A3" activePane="bottomLeft" state="frozen"/>
      <selection/>
      <selection pane="bottomLeft" activeCell="G67" sqref="G67"/>
    </sheetView>
  </sheetViews>
  <sheetFormatPr defaultColWidth="12.5044247787611" defaultRowHeight="211" customHeight="1" outlineLevelCol="5"/>
  <cols>
    <col min="1" max="1" width="8.23893805309734" style="1" customWidth="1"/>
    <col min="2" max="2" width="10.9646017699115" style="1" customWidth="1"/>
    <col min="3" max="3" width="9.56637168141593" style="1" customWidth="1"/>
    <col min="4" max="4" width="7.64601769911504" style="1" customWidth="1"/>
    <col min="5" max="5" width="15.4070796460177" style="1" customWidth="1"/>
    <col min="6" max="6" width="146.628318584071" style="2" customWidth="1"/>
    <col min="7" max="16380" width="12.5044247787611" style="1" customWidth="1"/>
    <col min="16381" max="16384" width="12.5044247787611" style="1"/>
  </cols>
  <sheetData>
    <row r="1" ht="63" customHeight="1" spans="1:6">
      <c r="A1" s="3" t="s">
        <v>0</v>
      </c>
      <c r="B1" s="3"/>
      <c r="C1" s="3"/>
      <c r="D1" s="3"/>
      <c r="E1" s="3"/>
      <c r="F1" s="3"/>
    </row>
    <row r="2" s="1" customFormat="1" ht="37" customHeight="1" spans="1:6">
      <c r="A2" s="4" t="s">
        <v>1</v>
      </c>
      <c r="B2" s="5" t="s">
        <v>2</v>
      </c>
      <c r="C2" s="6" t="s">
        <v>3</v>
      </c>
      <c r="D2" s="4" t="s">
        <v>4</v>
      </c>
      <c r="E2" s="5" t="s">
        <v>5</v>
      </c>
      <c r="F2" s="5" t="s">
        <v>6</v>
      </c>
    </row>
    <row r="3" ht="315" customHeight="1" spans="1:6">
      <c r="A3" s="7">
        <v>1</v>
      </c>
      <c r="B3" s="8" t="s">
        <v>7</v>
      </c>
      <c r="C3" s="9">
        <v>211.9</v>
      </c>
      <c r="D3" s="10" t="s">
        <v>8</v>
      </c>
      <c r="E3" s="9" t="s">
        <v>9</v>
      </c>
      <c r="F3" s="11" t="s">
        <v>10</v>
      </c>
    </row>
    <row r="4" ht="216" customHeight="1" spans="1:6">
      <c r="A4" s="7">
        <v>2</v>
      </c>
      <c r="B4" s="8" t="s">
        <v>11</v>
      </c>
      <c r="C4" s="7">
        <v>384</v>
      </c>
      <c r="D4" s="10" t="s">
        <v>12</v>
      </c>
      <c r="E4" s="12" t="s">
        <v>13</v>
      </c>
      <c r="F4" s="11" t="s">
        <v>14</v>
      </c>
    </row>
    <row r="5" ht="93" customHeight="1" spans="1:6">
      <c r="A5" s="7">
        <v>3</v>
      </c>
      <c r="B5" s="8" t="s">
        <v>15</v>
      </c>
      <c r="C5" s="7">
        <v>395</v>
      </c>
      <c r="D5" s="10" t="s">
        <v>12</v>
      </c>
      <c r="E5" s="12" t="s">
        <v>16</v>
      </c>
      <c r="F5" s="11" t="s">
        <v>17</v>
      </c>
    </row>
    <row r="6" ht="201" customHeight="1" spans="1:6">
      <c r="A6" s="7">
        <v>4</v>
      </c>
      <c r="B6" s="8" t="s">
        <v>18</v>
      </c>
      <c r="C6" s="7">
        <v>3</v>
      </c>
      <c r="D6" s="7" t="s">
        <v>12</v>
      </c>
      <c r="E6" s="7" t="s">
        <v>13</v>
      </c>
      <c r="F6" s="11" t="s">
        <v>19</v>
      </c>
    </row>
    <row r="7" ht="136" customHeight="1" spans="1:6">
      <c r="A7" s="7">
        <v>5</v>
      </c>
      <c r="B7" s="8" t="s">
        <v>20</v>
      </c>
      <c r="C7" s="7">
        <v>2</v>
      </c>
      <c r="D7" s="10" t="s">
        <v>12</v>
      </c>
      <c r="E7" s="12" t="s">
        <v>21</v>
      </c>
      <c r="F7" s="11" t="s">
        <v>22</v>
      </c>
    </row>
    <row r="8" ht="136" customHeight="1" spans="1:6">
      <c r="A8" s="7">
        <v>6</v>
      </c>
      <c r="B8" s="8" t="s">
        <v>23</v>
      </c>
      <c r="C8" s="9">
        <v>1</v>
      </c>
      <c r="D8" s="9" t="s">
        <v>12</v>
      </c>
      <c r="E8" s="9" t="s">
        <v>24</v>
      </c>
      <c r="F8" s="11" t="s">
        <v>25</v>
      </c>
    </row>
    <row r="9" ht="269" customHeight="1" spans="1:6">
      <c r="A9" s="7">
        <v>7</v>
      </c>
      <c r="B9" s="8" t="s">
        <v>26</v>
      </c>
      <c r="C9" s="9">
        <v>6</v>
      </c>
      <c r="D9" s="10" t="s">
        <v>8</v>
      </c>
      <c r="E9" s="9" t="s">
        <v>27</v>
      </c>
      <c r="F9" s="11" t="s">
        <v>28</v>
      </c>
    </row>
    <row r="10" customHeight="1" spans="1:6">
      <c r="A10" s="7">
        <v>8</v>
      </c>
      <c r="B10" s="9" t="s">
        <v>29</v>
      </c>
      <c r="C10" s="10">
        <v>1</v>
      </c>
      <c r="D10" s="9" t="s">
        <v>12</v>
      </c>
      <c r="E10" s="9" t="s">
        <v>30</v>
      </c>
      <c r="F10" s="11" t="s">
        <v>31</v>
      </c>
    </row>
    <row r="11" ht="409.5" spans="1:6">
      <c r="A11" s="7">
        <v>9</v>
      </c>
      <c r="B11" s="10" t="s">
        <v>32</v>
      </c>
      <c r="C11" s="10">
        <v>10</v>
      </c>
      <c r="D11" s="10" t="s">
        <v>8</v>
      </c>
      <c r="E11" s="7" t="s">
        <v>33</v>
      </c>
      <c r="F11" s="11" t="s">
        <v>34</v>
      </c>
    </row>
    <row r="12" ht="409.5" spans="1:6">
      <c r="A12" s="7">
        <v>10</v>
      </c>
      <c r="B12" s="10" t="s">
        <v>35</v>
      </c>
      <c r="C12" s="10">
        <v>10</v>
      </c>
      <c r="D12" s="10" t="s">
        <v>8</v>
      </c>
      <c r="E12" s="7" t="s">
        <v>33</v>
      </c>
      <c r="F12" s="11" t="s">
        <v>36</v>
      </c>
    </row>
    <row r="13" customHeight="1" spans="1:6">
      <c r="A13" s="7">
        <v>11</v>
      </c>
      <c r="B13" s="9" t="s">
        <v>37</v>
      </c>
      <c r="C13" s="9">
        <v>3</v>
      </c>
      <c r="D13" s="9" t="s">
        <v>12</v>
      </c>
      <c r="E13" s="9" t="s">
        <v>13</v>
      </c>
      <c r="F13" s="11" t="s">
        <v>38</v>
      </c>
    </row>
    <row r="14" customHeight="1" spans="1:6">
      <c r="A14" s="7">
        <v>12</v>
      </c>
      <c r="B14" s="9" t="s">
        <v>39</v>
      </c>
      <c r="C14" s="9">
        <v>1</v>
      </c>
      <c r="D14" s="10" t="s">
        <v>12</v>
      </c>
      <c r="E14" s="9" t="s">
        <v>40</v>
      </c>
      <c r="F14" s="11" t="s">
        <v>41</v>
      </c>
    </row>
    <row r="15" ht="248" customHeight="1" spans="1:6">
      <c r="A15" s="7">
        <v>13</v>
      </c>
      <c r="B15" s="9" t="s">
        <v>42</v>
      </c>
      <c r="C15" s="9">
        <v>93</v>
      </c>
      <c r="D15" s="9" t="s">
        <v>12</v>
      </c>
      <c r="E15" s="9" t="s">
        <v>13</v>
      </c>
      <c r="F15" s="11" t="s">
        <v>43</v>
      </c>
    </row>
    <row r="16" customHeight="1" spans="1:6">
      <c r="A16" s="7">
        <v>14</v>
      </c>
      <c r="B16" s="9" t="s">
        <v>44</v>
      </c>
      <c r="C16" s="7">
        <v>33</v>
      </c>
      <c r="D16" s="7" t="s">
        <v>12</v>
      </c>
      <c r="E16" s="7" t="s">
        <v>13</v>
      </c>
      <c r="F16" s="11" t="s">
        <v>45</v>
      </c>
    </row>
    <row r="17" customHeight="1" spans="1:6">
      <c r="A17" s="7">
        <v>15</v>
      </c>
      <c r="B17" s="9" t="s">
        <v>46</v>
      </c>
      <c r="C17" s="9">
        <v>10</v>
      </c>
      <c r="D17" s="9" t="s">
        <v>47</v>
      </c>
      <c r="E17" s="9" t="s">
        <v>48</v>
      </c>
      <c r="F17" s="13" t="s">
        <v>49</v>
      </c>
    </row>
    <row r="18" customHeight="1" spans="1:6">
      <c r="A18" s="7">
        <v>16</v>
      </c>
      <c r="B18" s="9" t="s">
        <v>46</v>
      </c>
      <c r="C18" s="9">
        <v>17</v>
      </c>
      <c r="D18" s="9" t="s">
        <v>47</v>
      </c>
      <c r="E18" s="9" t="s">
        <v>50</v>
      </c>
      <c r="F18" s="13" t="s">
        <v>51</v>
      </c>
    </row>
    <row r="19" customHeight="1" spans="1:6">
      <c r="A19" s="7">
        <v>17</v>
      </c>
      <c r="B19" s="9" t="s">
        <v>52</v>
      </c>
      <c r="C19" s="9">
        <v>19</v>
      </c>
      <c r="D19" s="9" t="s">
        <v>47</v>
      </c>
      <c r="E19" s="9" t="s">
        <v>48</v>
      </c>
      <c r="F19" s="13" t="s">
        <v>53</v>
      </c>
    </row>
    <row r="20" customHeight="1" spans="1:6">
      <c r="A20" s="7">
        <v>18</v>
      </c>
      <c r="B20" s="9" t="s">
        <v>54</v>
      </c>
      <c r="C20" s="7">
        <v>1</v>
      </c>
      <c r="D20" s="7" t="s">
        <v>55</v>
      </c>
      <c r="E20" s="7" t="s">
        <v>33</v>
      </c>
      <c r="F20" s="11" t="s">
        <v>56</v>
      </c>
    </row>
    <row r="21" customHeight="1" spans="1:6">
      <c r="A21" s="7">
        <v>19</v>
      </c>
      <c r="B21" s="10" t="s">
        <v>57</v>
      </c>
      <c r="C21" s="10">
        <v>6.6</v>
      </c>
      <c r="D21" s="10" t="s">
        <v>8</v>
      </c>
      <c r="E21" s="10" t="s">
        <v>58</v>
      </c>
      <c r="F21" s="11" t="s">
        <v>59</v>
      </c>
    </row>
    <row r="22" customHeight="1" spans="1:6">
      <c r="A22" s="7">
        <v>20</v>
      </c>
      <c r="B22" s="9" t="s">
        <v>60</v>
      </c>
      <c r="C22" s="7">
        <v>1</v>
      </c>
      <c r="D22" s="7" t="s">
        <v>55</v>
      </c>
      <c r="E22" s="7" t="s">
        <v>33</v>
      </c>
      <c r="F22" s="11" t="s">
        <v>61</v>
      </c>
    </row>
    <row r="23" ht="409.5" spans="1:6">
      <c r="A23" s="7">
        <v>21</v>
      </c>
      <c r="B23" s="9" t="s">
        <v>62</v>
      </c>
      <c r="C23" s="7">
        <v>32</v>
      </c>
      <c r="D23" s="10" t="s">
        <v>55</v>
      </c>
      <c r="E23" s="7" t="s">
        <v>13</v>
      </c>
      <c r="F23" s="11" t="s">
        <v>63</v>
      </c>
    </row>
    <row r="24" ht="409.5" spans="1:6">
      <c r="A24" s="7">
        <v>22</v>
      </c>
      <c r="B24" s="9" t="s">
        <v>64</v>
      </c>
      <c r="C24" s="7">
        <v>42</v>
      </c>
      <c r="D24" s="7" t="s">
        <v>55</v>
      </c>
      <c r="E24" s="7" t="s">
        <v>33</v>
      </c>
      <c r="F24" s="11" t="s">
        <v>65</v>
      </c>
    </row>
    <row r="25" customHeight="1" spans="1:6">
      <c r="A25" s="7">
        <v>23</v>
      </c>
      <c r="B25" s="10" t="s">
        <v>66</v>
      </c>
      <c r="C25" s="10">
        <v>2</v>
      </c>
      <c r="D25" s="10" t="s">
        <v>12</v>
      </c>
      <c r="E25" s="7" t="s">
        <v>33</v>
      </c>
      <c r="F25" s="11" t="s">
        <v>67</v>
      </c>
    </row>
    <row r="26" customHeight="1" spans="1:6">
      <c r="A26" s="7">
        <v>24</v>
      </c>
      <c r="B26" s="10" t="s">
        <v>68</v>
      </c>
      <c r="C26" s="10">
        <v>1</v>
      </c>
      <c r="D26" s="10" t="s">
        <v>55</v>
      </c>
      <c r="E26" s="7" t="s">
        <v>33</v>
      </c>
      <c r="F26" s="11" t="s">
        <v>69</v>
      </c>
    </row>
    <row r="27" customHeight="1" spans="1:6">
      <c r="A27" s="7">
        <v>25</v>
      </c>
      <c r="B27" s="10" t="s">
        <v>68</v>
      </c>
      <c r="C27" s="7">
        <v>2</v>
      </c>
      <c r="D27" s="10" t="s">
        <v>12</v>
      </c>
      <c r="E27" s="10" t="s">
        <v>70</v>
      </c>
      <c r="F27" s="11" t="s">
        <v>71</v>
      </c>
    </row>
    <row r="28" customHeight="1" spans="1:6">
      <c r="A28" s="7">
        <v>26</v>
      </c>
      <c r="B28" s="10" t="s">
        <v>68</v>
      </c>
      <c r="C28" s="10">
        <v>1</v>
      </c>
      <c r="D28" s="10" t="s">
        <v>12</v>
      </c>
      <c r="E28" s="10" t="s">
        <v>72</v>
      </c>
      <c r="F28" s="11" t="s">
        <v>73</v>
      </c>
    </row>
    <row r="29" customHeight="1" spans="1:6">
      <c r="A29" s="7">
        <v>27</v>
      </c>
      <c r="B29" s="9" t="s">
        <v>74</v>
      </c>
      <c r="C29" s="7">
        <v>8</v>
      </c>
      <c r="D29" s="7" t="s">
        <v>12</v>
      </c>
      <c r="E29" s="7" t="s">
        <v>75</v>
      </c>
      <c r="F29" s="11" t="s">
        <v>76</v>
      </c>
    </row>
    <row r="30" customHeight="1" spans="1:6">
      <c r="A30" s="7">
        <v>28</v>
      </c>
      <c r="B30" s="9" t="s">
        <v>77</v>
      </c>
      <c r="C30" s="7">
        <v>3</v>
      </c>
      <c r="D30" s="7" t="s">
        <v>55</v>
      </c>
      <c r="E30" s="7" t="s">
        <v>33</v>
      </c>
      <c r="F30" s="11" t="s">
        <v>78</v>
      </c>
    </row>
    <row r="31" customHeight="1" spans="1:6">
      <c r="A31" s="7">
        <v>29</v>
      </c>
      <c r="B31" s="9" t="s">
        <v>77</v>
      </c>
      <c r="C31" s="7">
        <v>6</v>
      </c>
      <c r="D31" s="7" t="s">
        <v>8</v>
      </c>
      <c r="E31" s="7" t="s">
        <v>33</v>
      </c>
      <c r="F31" s="11" t="s">
        <v>79</v>
      </c>
    </row>
    <row r="32" customHeight="1" spans="1:6">
      <c r="A32" s="7">
        <v>30</v>
      </c>
      <c r="B32" s="10" t="s">
        <v>80</v>
      </c>
      <c r="C32" s="10">
        <v>2</v>
      </c>
      <c r="D32" s="10" t="s">
        <v>12</v>
      </c>
      <c r="E32" s="7" t="s">
        <v>33</v>
      </c>
      <c r="F32" s="11" t="s">
        <v>81</v>
      </c>
    </row>
    <row r="33" ht="409.5" spans="1:6">
      <c r="A33" s="7">
        <v>31</v>
      </c>
      <c r="B33" s="9" t="s">
        <v>82</v>
      </c>
      <c r="C33" s="7">
        <v>15</v>
      </c>
      <c r="D33" s="7" t="s">
        <v>12</v>
      </c>
      <c r="E33" s="7" t="s">
        <v>33</v>
      </c>
      <c r="F33" s="11" t="s">
        <v>83</v>
      </c>
    </row>
    <row r="34" customHeight="1" spans="1:6">
      <c r="A34" s="7">
        <v>32</v>
      </c>
      <c r="B34" s="9" t="s">
        <v>84</v>
      </c>
      <c r="C34" s="9">
        <v>3</v>
      </c>
      <c r="D34" s="9" t="s">
        <v>12</v>
      </c>
      <c r="E34" s="9" t="s">
        <v>85</v>
      </c>
      <c r="F34" s="11" t="s">
        <v>86</v>
      </c>
    </row>
    <row r="35" ht="409.5" spans="1:6">
      <c r="A35" s="7">
        <v>33</v>
      </c>
      <c r="B35" s="9" t="s">
        <v>87</v>
      </c>
      <c r="C35" s="7">
        <v>1</v>
      </c>
      <c r="D35" s="7" t="s">
        <v>47</v>
      </c>
      <c r="E35" s="9" t="s">
        <v>88</v>
      </c>
      <c r="F35" s="11" t="s">
        <v>89</v>
      </c>
    </row>
    <row r="36" customHeight="1" spans="1:6">
      <c r="A36" s="7">
        <v>34</v>
      </c>
      <c r="B36" s="9" t="s">
        <v>90</v>
      </c>
      <c r="C36" s="9">
        <v>122</v>
      </c>
      <c r="D36" s="10" t="s">
        <v>12</v>
      </c>
      <c r="E36" s="9" t="s">
        <v>13</v>
      </c>
      <c r="F36" s="11" t="s">
        <v>91</v>
      </c>
    </row>
    <row r="37" customHeight="1" spans="1:6">
      <c r="A37" s="7">
        <v>35</v>
      </c>
      <c r="B37" s="9" t="s">
        <v>92</v>
      </c>
      <c r="C37" s="9">
        <v>3</v>
      </c>
      <c r="D37" s="9" t="s">
        <v>12</v>
      </c>
      <c r="E37" s="9" t="s">
        <v>93</v>
      </c>
      <c r="F37" s="11" t="s">
        <v>94</v>
      </c>
    </row>
    <row r="38" customHeight="1" spans="1:6">
      <c r="A38" s="7">
        <v>36</v>
      </c>
      <c r="B38" s="9" t="s">
        <v>92</v>
      </c>
      <c r="C38" s="7">
        <v>1</v>
      </c>
      <c r="D38" s="7" t="s">
        <v>12</v>
      </c>
      <c r="E38" s="7" t="s">
        <v>33</v>
      </c>
      <c r="F38" s="11" t="s">
        <v>95</v>
      </c>
    </row>
    <row r="39" customHeight="1" spans="1:6">
      <c r="A39" s="7">
        <v>37</v>
      </c>
      <c r="B39" s="9" t="s">
        <v>96</v>
      </c>
      <c r="C39" s="10">
        <v>2</v>
      </c>
      <c r="D39" s="7" t="s">
        <v>12</v>
      </c>
      <c r="E39" s="7" t="s">
        <v>97</v>
      </c>
      <c r="F39" s="11" t="s">
        <v>98</v>
      </c>
    </row>
    <row r="40" customHeight="1" spans="1:6">
      <c r="A40" s="7">
        <v>38</v>
      </c>
      <c r="B40" s="9" t="s">
        <v>99</v>
      </c>
      <c r="C40" s="9">
        <v>2</v>
      </c>
      <c r="D40" s="10" t="s">
        <v>12</v>
      </c>
      <c r="E40" s="9" t="s">
        <v>100</v>
      </c>
      <c r="F40" s="11" t="s">
        <v>101</v>
      </c>
    </row>
    <row r="41" customHeight="1" spans="1:6">
      <c r="A41" s="7">
        <v>39</v>
      </c>
      <c r="B41" s="9" t="s">
        <v>102</v>
      </c>
      <c r="C41" s="9">
        <v>3</v>
      </c>
      <c r="D41" s="9" t="s">
        <v>12</v>
      </c>
      <c r="E41" s="7" t="s">
        <v>33</v>
      </c>
      <c r="F41" s="11" t="s">
        <v>103</v>
      </c>
    </row>
    <row r="42" customHeight="1" spans="1:6">
      <c r="A42" s="7">
        <v>40</v>
      </c>
      <c r="B42" s="10" t="s">
        <v>104</v>
      </c>
      <c r="C42" s="10">
        <v>1</v>
      </c>
      <c r="D42" s="10" t="s">
        <v>12</v>
      </c>
      <c r="E42" s="7" t="s">
        <v>33</v>
      </c>
      <c r="F42" s="11" t="s">
        <v>105</v>
      </c>
    </row>
    <row r="43" customHeight="1" spans="1:6">
      <c r="A43" s="7">
        <v>41</v>
      </c>
      <c r="B43" s="10" t="s">
        <v>106</v>
      </c>
      <c r="C43" s="10">
        <v>31.05</v>
      </c>
      <c r="D43" s="10" t="s">
        <v>8</v>
      </c>
      <c r="E43" s="10" t="s">
        <v>58</v>
      </c>
      <c r="F43" s="11" t="s">
        <v>107</v>
      </c>
    </row>
    <row r="44" customHeight="1" spans="1:6">
      <c r="A44" s="7">
        <v>42</v>
      </c>
      <c r="B44" s="9" t="s">
        <v>108</v>
      </c>
      <c r="C44" s="7">
        <v>1.2</v>
      </c>
      <c r="D44" s="7" t="s">
        <v>12</v>
      </c>
      <c r="E44" s="7" t="s">
        <v>33</v>
      </c>
      <c r="F44" s="11" t="s">
        <v>109</v>
      </c>
    </row>
    <row r="45" customHeight="1" spans="1:6">
      <c r="A45" s="7">
        <v>43</v>
      </c>
      <c r="B45" s="9" t="s">
        <v>110</v>
      </c>
      <c r="C45" s="7">
        <v>5.6</v>
      </c>
      <c r="D45" s="7" t="s">
        <v>8</v>
      </c>
      <c r="E45" s="7" t="s">
        <v>33</v>
      </c>
      <c r="F45" s="11" t="s">
        <v>111</v>
      </c>
    </row>
    <row r="46" customHeight="1" spans="1:6">
      <c r="A46" s="7">
        <v>44</v>
      </c>
      <c r="B46" s="9" t="s">
        <v>112</v>
      </c>
      <c r="C46" s="7">
        <v>9.15</v>
      </c>
      <c r="D46" s="7" t="s">
        <v>8</v>
      </c>
      <c r="E46" s="7" t="s">
        <v>33</v>
      </c>
      <c r="F46" s="11" t="s">
        <v>113</v>
      </c>
    </row>
    <row r="47" customHeight="1" spans="1:6">
      <c r="A47" s="7">
        <v>45</v>
      </c>
      <c r="B47" s="9" t="s">
        <v>114</v>
      </c>
      <c r="C47" s="7">
        <v>2</v>
      </c>
      <c r="D47" s="7" t="s">
        <v>55</v>
      </c>
      <c r="E47" s="9" t="s">
        <v>115</v>
      </c>
      <c r="F47" s="11" t="s">
        <v>116</v>
      </c>
    </row>
    <row r="48" customHeight="1" spans="1:6">
      <c r="A48" s="7">
        <v>46</v>
      </c>
      <c r="B48" s="9" t="s">
        <v>117</v>
      </c>
      <c r="C48" s="9">
        <v>1</v>
      </c>
      <c r="D48" s="9" t="s">
        <v>12</v>
      </c>
      <c r="E48" s="9" t="s">
        <v>13</v>
      </c>
      <c r="F48" s="11" t="s">
        <v>118</v>
      </c>
    </row>
    <row r="49" customHeight="1" spans="1:6">
      <c r="A49" s="7">
        <v>47</v>
      </c>
      <c r="B49" s="9" t="s">
        <v>26</v>
      </c>
      <c r="C49" s="7">
        <v>5.6</v>
      </c>
      <c r="D49" s="9" t="s">
        <v>8</v>
      </c>
      <c r="E49" s="9" t="s">
        <v>27</v>
      </c>
      <c r="F49" s="11" t="s">
        <v>119</v>
      </c>
    </row>
    <row r="50" customHeight="1" spans="1:6">
      <c r="A50" s="7">
        <v>48</v>
      </c>
      <c r="B50" s="9" t="s">
        <v>120</v>
      </c>
      <c r="C50" s="10">
        <v>42</v>
      </c>
      <c r="D50" s="9" t="s">
        <v>12</v>
      </c>
      <c r="E50" s="9" t="s">
        <v>121</v>
      </c>
      <c r="F50" s="11" t="s">
        <v>122</v>
      </c>
    </row>
    <row r="51" customHeight="1" spans="1:6">
      <c r="A51" s="7">
        <v>49</v>
      </c>
      <c r="B51" s="9" t="s">
        <v>123</v>
      </c>
      <c r="C51" s="7">
        <v>3</v>
      </c>
      <c r="D51" s="7" t="s">
        <v>55</v>
      </c>
      <c r="E51" s="7" t="s">
        <v>124</v>
      </c>
      <c r="F51" s="11" t="s">
        <v>125</v>
      </c>
    </row>
    <row r="52" customHeight="1" spans="1:6">
      <c r="A52" s="7">
        <v>50</v>
      </c>
      <c r="B52" s="9" t="s">
        <v>126</v>
      </c>
      <c r="C52" s="7">
        <v>4</v>
      </c>
      <c r="D52" s="7" t="s">
        <v>55</v>
      </c>
      <c r="E52" s="7" t="s">
        <v>13</v>
      </c>
      <c r="F52" s="11" t="s">
        <v>127</v>
      </c>
    </row>
    <row r="53" customHeight="1" spans="1:6">
      <c r="A53" s="7">
        <v>51</v>
      </c>
      <c r="B53" s="9" t="s">
        <v>128</v>
      </c>
      <c r="C53" s="7">
        <v>20</v>
      </c>
      <c r="D53" s="7" t="s">
        <v>12</v>
      </c>
      <c r="E53" s="7" t="s">
        <v>13</v>
      </c>
      <c r="F53" s="11" t="s">
        <v>129</v>
      </c>
    </row>
    <row r="54" customHeight="1" spans="1:6">
      <c r="A54" s="7">
        <v>52</v>
      </c>
      <c r="B54" s="9" t="s">
        <v>130</v>
      </c>
      <c r="C54" s="9">
        <v>14</v>
      </c>
      <c r="D54" s="9" t="s">
        <v>47</v>
      </c>
      <c r="E54" s="9" t="s">
        <v>131</v>
      </c>
      <c r="F54" s="11" t="s">
        <v>132</v>
      </c>
    </row>
    <row r="55" customHeight="1" spans="1:6">
      <c r="A55" s="7">
        <v>53</v>
      </c>
      <c r="B55" s="9" t="s">
        <v>133</v>
      </c>
      <c r="C55" s="7">
        <v>3</v>
      </c>
      <c r="D55" s="7" t="s">
        <v>55</v>
      </c>
      <c r="E55" s="7" t="s">
        <v>33</v>
      </c>
      <c r="F55" s="11" t="s">
        <v>134</v>
      </c>
    </row>
    <row r="56" customHeight="1" spans="1:6">
      <c r="A56" s="7">
        <v>54</v>
      </c>
      <c r="B56" s="10" t="s">
        <v>135</v>
      </c>
      <c r="C56" s="10">
        <v>34.39</v>
      </c>
      <c r="D56" s="10" t="s">
        <v>8</v>
      </c>
      <c r="E56" s="10" t="s">
        <v>136</v>
      </c>
      <c r="F56" s="11" t="s">
        <v>137</v>
      </c>
    </row>
    <row r="57" customHeight="1" spans="1:6">
      <c r="A57" s="7">
        <v>55</v>
      </c>
      <c r="B57" s="7" t="s">
        <v>138</v>
      </c>
      <c r="C57" s="7">
        <v>2</v>
      </c>
      <c r="D57" s="10" t="s">
        <v>12</v>
      </c>
      <c r="E57" s="7" t="s">
        <v>139</v>
      </c>
      <c r="F57" s="11" t="s">
        <v>140</v>
      </c>
    </row>
    <row r="58" customHeight="1" spans="1:6">
      <c r="A58" s="7">
        <v>56</v>
      </c>
      <c r="B58" s="9" t="s">
        <v>141</v>
      </c>
      <c r="C58" s="9">
        <v>7</v>
      </c>
      <c r="D58" s="9" t="s">
        <v>12</v>
      </c>
      <c r="E58" s="9" t="s">
        <v>13</v>
      </c>
      <c r="F58" s="11" t="s">
        <v>142</v>
      </c>
    </row>
    <row r="59" customHeight="1" spans="1:6">
      <c r="A59" s="7">
        <v>57</v>
      </c>
      <c r="B59" s="9" t="s">
        <v>143</v>
      </c>
      <c r="C59" s="9">
        <v>72</v>
      </c>
      <c r="D59" s="9" t="s">
        <v>12</v>
      </c>
      <c r="E59" s="9" t="s">
        <v>24</v>
      </c>
      <c r="F59" s="11" t="s">
        <v>144</v>
      </c>
    </row>
    <row r="60" ht="409.5" spans="1:6">
      <c r="A60" s="7">
        <v>58</v>
      </c>
      <c r="B60" s="9" t="s">
        <v>145</v>
      </c>
      <c r="C60" s="9">
        <v>72</v>
      </c>
      <c r="D60" s="9" t="s">
        <v>12</v>
      </c>
      <c r="E60" s="9" t="s">
        <v>146</v>
      </c>
      <c r="F60" s="11" t="s">
        <v>147</v>
      </c>
    </row>
    <row r="61" ht="229" customHeight="1" spans="1:6">
      <c r="A61" s="7">
        <v>59</v>
      </c>
      <c r="B61" s="9" t="s">
        <v>148</v>
      </c>
      <c r="C61" s="9">
        <v>99</v>
      </c>
      <c r="D61" s="9" t="s">
        <v>12</v>
      </c>
      <c r="E61" s="9" t="s">
        <v>13</v>
      </c>
      <c r="F61" s="11" t="s">
        <v>149</v>
      </c>
    </row>
    <row r="62" ht="396.75" spans="1:6">
      <c r="A62" s="7">
        <v>60</v>
      </c>
      <c r="B62" s="9" t="s">
        <v>150</v>
      </c>
      <c r="C62" s="9">
        <v>1</v>
      </c>
      <c r="D62" s="9" t="s">
        <v>12</v>
      </c>
      <c r="E62" s="9" t="s">
        <v>151</v>
      </c>
      <c r="F62" s="11" t="s">
        <v>152</v>
      </c>
    </row>
    <row r="63" ht="409.5" spans="1:6">
      <c r="A63" s="7">
        <v>61</v>
      </c>
      <c r="B63" s="9" t="s">
        <v>153</v>
      </c>
      <c r="C63" s="7">
        <v>33</v>
      </c>
      <c r="D63" s="7" t="s">
        <v>12</v>
      </c>
      <c r="E63" s="7" t="s">
        <v>154</v>
      </c>
      <c r="F63" s="11" t="s">
        <v>155</v>
      </c>
    </row>
    <row r="64" customHeight="1" spans="1:6">
      <c r="A64" s="7">
        <v>62</v>
      </c>
      <c r="B64" s="9" t="s">
        <v>150</v>
      </c>
      <c r="C64" s="9">
        <v>2</v>
      </c>
      <c r="D64" s="9" t="s">
        <v>12</v>
      </c>
      <c r="E64" s="9" t="s">
        <v>151</v>
      </c>
      <c r="F64" s="11" t="s">
        <v>156</v>
      </c>
    </row>
    <row r="65" customHeight="1" spans="1:6">
      <c r="A65" s="7">
        <v>63</v>
      </c>
      <c r="B65" s="9" t="s">
        <v>150</v>
      </c>
      <c r="C65" s="9">
        <v>2</v>
      </c>
      <c r="D65" s="9" t="s">
        <v>12</v>
      </c>
      <c r="E65" s="9" t="s">
        <v>100</v>
      </c>
      <c r="F65" s="11" t="s">
        <v>157</v>
      </c>
    </row>
    <row r="66" customHeight="1" spans="1:6">
      <c r="A66" s="7">
        <v>64</v>
      </c>
      <c r="B66" s="9" t="s">
        <v>158</v>
      </c>
      <c r="C66" s="9">
        <v>1</v>
      </c>
      <c r="D66" s="10" t="s">
        <v>12</v>
      </c>
      <c r="E66" s="9" t="s">
        <v>13</v>
      </c>
      <c r="F66" s="11" t="s">
        <v>159</v>
      </c>
    </row>
    <row r="67" ht="409.5" spans="1:6">
      <c r="A67" s="7">
        <v>65</v>
      </c>
      <c r="B67" s="10" t="s">
        <v>160</v>
      </c>
      <c r="C67" s="10">
        <v>45.79</v>
      </c>
      <c r="D67" s="10" t="s">
        <v>8</v>
      </c>
      <c r="E67" s="10" t="s">
        <v>58</v>
      </c>
      <c r="F67" s="11" t="s">
        <v>161</v>
      </c>
    </row>
    <row r="68" customHeight="1" spans="1:6">
      <c r="A68" s="7">
        <v>66</v>
      </c>
      <c r="B68" s="9" t="s">
        <v>162</v>
      </c>
      <c r="C68" s="7">
        <v>37</v>
      </c>
      <c r="D68" s="7" t="s">
        <v>12</v>
      </c>
      <c r="E68" s="7" t="s">
        <v>163</v>
      </c>
      <c r="F68" s="11" t="s">
        <v>164</v>
      </c>
    </row>
  </sheetData>
  <protectedRanges>
    <protectedRange sqref="A2:E2 F2" name="区域1"/>
  </protectedRanges>
  <autoFilter ref="A2:F68">
    <extLst/>
  </autoFilter>
  <mergeCells count="1">
    <mergeCell ref="A1:F1"/>
  </mergeCells>
  <dataValidations count="4">
    <dataValidation allowBlank="1" showErrorMessage="1" prompt="在此列中输入数量" sqref="D3 D9 B11 D11 B12 D12 D16 D17 D18 D19 B21 C21 D21 D23 B25 C25 D25 B26 C26 D26 B27 B28 C28 D31 B32 C32 D32 D35 D40 B42 C42 D42 B43 C43 D43 B56 C56 D56 D57 C58 D63 B67 C67 D67 D68"/>
    <dataValidation allowBlank="1" showErrorMessage="1" sqref="E8 E13 E14 E15 E21 E27 E28 D37 E40 E48 E56 D60 D64 E65 E66 E67 E68"/>
    <dataValidation allowBlank="1" showInputMessage="1" showErrorMessage="1" prompt="在此列中为应纳税项输入“是”" sqref="E16 E17 E18 E19"/>
    <dataValidation allowBlank="1" showInputMessage="1" showErrorMessage="1" prompt="将在此标题下的此列中自动计算金额，并且表格末尾将自动计算小计" sqref="C17 C18 C19 C39 D61"/>
  </dataValidations>
  <pageMargins left="0.75" right="0.75" top="1" bottom="1" header="0.5" footer="0.5"/>
  <pageSetup paperSize="9" scale="44"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朵朵</cp:lastModifiedBy>
  <dcterms:created xsi:type="dcterms:W3CDTF">2024-07-15T01:59:00Z</dcterms:created>
  <dcterms:modified xsi:type="dcterms:W3CDTF">2024-07-23T06:22:35Z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BB78C4E47DE741B4A31EF99F9FED85A0_13</vt:lpwstr>
  </property>
  <property fmtid="{D5CDD505-2E9C-101B-9397-08002B2CF9AE}" pid="3" name="KSOProductBuildVer">
    <vt:lpwstr>2052-12.1.0.17147</vt:lpwstr>
  </property>
</Properties>
</file>